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512A356B-0782-4C34-B04C-7C954A8DD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<sst xmlns="http://schemas.openxmlformats.org/spreadsheetml/2006/main" count="354" uniqueCount="168">
  <si>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</si>
  <si>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</si>
  <si>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</si>
  <si>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</si>
  <si>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</si>
  <si>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</si>
  <si>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</si>
  <si>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</si>
  <si>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</si>
  <si>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</si>
  <si>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</si>
  <si>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</si>
  <si>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</si>
  <si>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</si>
  <si>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</si>
  <si>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</si>
  <si>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</si>
  <si>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</si>
  <si>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</si>
  <si>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</si>
  <si>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</si>
  <si>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</si>
  <si>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</si>
  <si>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</si>
  <si>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</si>
  <si>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</si>
  <si>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</si>
  <si>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</si>
  <si>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</si>
  <si>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</si>
  <si>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</si>
  <si>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</si>
  <si>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</si>
  <si>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</si>
  <si>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</si>
  <si>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</si>
  <si>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</si>
  <si>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</si>
  <si>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</si>
  <si>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</si>
  <si>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</si>
  <si>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</si>
  <si>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</si>
  <si>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</si>
  <si>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</si>
  <si>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</si>
  <si>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</si>
  <si>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</si>
  <si>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</si>
  <si>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</si>
  <si>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</si>
  <si>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</si>
  <si>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</si>
  <si>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</si>
  <si>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</si>
  <si>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</si>
  <si>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</si>
  <si>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</si>
  <si>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</si>
  <si>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</si>
  <si>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</si>
  <si>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</si>
  <si>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</si>
  <si>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</si>
  <si>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</si>
  <si>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</si>
  <si>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</si>
  <si>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</si>
  <si>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</si>
  <si>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</si>
  <si>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</si>
  <si>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</si>
  <si>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</si>
  <si>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</si>
  <si>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</si>
  <si>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</si>
  <si>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</si>
  <si>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</si>
  <si>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</si>
  <si>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</si>
  <si>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</si>
  <si>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</si>
  <si>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</si>
  <si>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Brindar servicio de cafetería</t>
  </si>
  <si>
    <t>Chavarría</t>
  </si>
  <si>
    <t>Reyes</t>
  </si>
  <si>
    <t>Olvera</t>
  </si>
  <si>
    <t>Hernández</t>
  </si>
  <si>
    <t>Rodríguez</t>
  </si>
  <si>
    <t>León</t>
  </si>
  <si>
    <t>Pérez</t>
  </si>
  <si>
    <t>Camargo</t>
  </si>
  <si>
    <t>Juárez</t>
  </si>
  <si>
    <t>Pineda</t>
  </si>
  <si>
    <t>Rodrígez</t>
  </si>
  <si>
    <t>Zúñiga</t>
  </si>
  <si>
    <t>Cortes</t>
  </si>
  <si>
    <t>Valdez</t>
  </si>
  <si>
    <t>Arteaga</t>
  </si>
  <si>
    <t>Gutiérrez</t>
  </si>
  <si>
    <t>Rincón</t>
  </si>
  <si>
    <t>Lugo</t>
  </si>
  <si>
    <t>Aguilar</t>
  </si>
  <si>
    <t>Tapia</t>
  </si>
  <si>
    <t>Martínez</t>
  </si>
  <si>
    <t>Rosas</t>
  </si>
  <si>
    <t>Guzmán</t>
  </si>
  <si>
    <t>Escamilla</t>
  </si>
  <si>
    <t>Abogado  General</t>
  </si>
  <si>
    <t>Abogado General UPFIM</t>
  </si>
  <si>
    <t>Poder Ejecutivo.- Decreto Número 23 que aprueba las Cuotas y Tarifas del Organismo Descentralizado de la Administración Pública Estatal denominado "Universidad Politécnica de Francisco I. Madero" para el Ejercicio Fiscal del Año 2022.</t>
  </si>
  <si>
    <t>Primera</t>
  </si>
  <si>
    <t>Francisco</t>
  </si>
  <si>
    <t xml:space="preserve">Adalberto </t>
  </si>
  <si>
    <t xml:space="preserve">Clara </t>
  </si>
  <si>
    <t xml:space="preserve">Floriberto </t>
  </si>
  <si>
    <t xml:space="preserve">Magdalena Lorena </t>
  </si>
  <si>
    <t xml:space="preserve">Rosalva </t>
  </si>
  <si>
    <t xml:space="preserve">Felipa </t>
  </si>
  <si>
    <t xml:space="preserve">Lucas Ernesto </t>
  </si>
  <si>
    <t xml:space="preserve">Mariano </t>
  </si>
  <si>
    <t xml:space="preserve">Erika </t>
  </si>
  <si>
    <t xml:space="preserve">Amada </t>
  </si>
  <si>
    <t xml:space="preserve">Jorge </t>
  </si>
  <si>
    <t xml:space="preserve">Severiana </t>
  </si>
  <si>
    <t xml:space="preserve">Rosa María </t>
  </si>
  <si>
    <t xml:space="preserve">Cesar </t>
  </si>
  <si>
    <t xml:space="preserve">Olivia </t>
  </si>
  <si>
    <t xml:space="preserve">Ofelia </t>
  </si>
  <si>
    <t>María  Isabel</t>
  </si>
  <si>
    <t>CONTRATO No. UPFIM-CAFÉ-B-LOCAL-08-FD-2023</t>
  </si>
  <si>
    <t>CONTRATO No. UPFIM-CAFÉ-B-LOCAL-07-FD-2023</t>
  </si>
  <si>
    <t>CONTRATO No. UPFIM-CAFÉ-B-LOCAL-06-FD-2023</t>
  </si>
  <si>
    <t>CONTRATO No. UPFIM-CAFÉ-B-LOCAL-04-FD-2023</t>
  </si>
  <si>
    <t>CONTRATO No. UPFIM-CAFÉ-B-LOCAL-02-FD-2023</t>
  </si>
  <si>
    <t>CONTRATO No. UPFIM-CAFÉ-B-LOCAL-01-FD-2023</t>
  </si>
  <si>
    <t>CONTRATO No. UPFIM-AREA-CAL-LOCAL-5-FD-2023</t>
  </si>
  <si>
    <t>CONTRATO No. UPFIM-AREA-CAL-LOCAL-04-FD-2023</t>
  </si>
  <si>
    <t>CONTRATO No. UPFIM-AREA-CAL-LOCAL-03-FD-2023</t>
  </si>
  <si>
    <t>CONTRATO No. UPFIM-AREA-CAL-LOCAL-01-FD-2023</t>
  </si>
  <si>
    <t>CONTRATO No. UPFIM-AREA-CAL-LOCAL-02-FD-2023</t>
  </si>
  <si>
    <t>CONTRATO No. UPFIM-AREA-CAL-LOCAL-06-FD-2023</t>
  </si>
  <si>
    <t>CONTRATO No. UPFIM-AREA-FRIO-LOCAL-06-FD-2023</t>
  </si>
  <si>
    <t>CONTRATO No. UPFIM-AREA-FRIO-LOCAL-05-FD-2023</t>
  </si>
  <si>
    <t>CONTRATO No. UPFIM-AREA-FRIO-LOCAL-04-FD-2023</t>
  </si>
  <si>
    <t>CONTRATO No. UPFIM-AREA-FRIO-LOCAL-03-FD-2023</t>
  </si>
  <si>
    <t>CONTRATO No. UPFIM-AREA-FRIO-LOCAL-02-FD-2023</t>
  </si>
  <si>
    <t>CONTRATO No. UPFIM-AREA-FRIO-LOCAL-01-FD-2023</t>
  </si>
  <si>
    <t>http://transparenciadocs.hidalgo.gob.mx/ENTIDADES/UPFcoIMadero/dir2/f27/contratos/FRANCISCO%20CHAVARR%C3%8DA%20HERN%C3%81NDEZ.PDF</t>
  </si>
  <si>
    <t>http://transparenciadocs.hidalgo.gob.mx/ENTIDADES/UPFcoIMadero/dir2/f27/contratos/CLARA%20OLVERA%20HERN%C3%81NDEZ.PDF</t>
  </si>
  <si>
    <t>http://transparenciadocs.hidalgo.gob.mx/ENTIDADES/UPFcoIMadero/dir2/f27/contratos/FLORIBERTO%20CAMARGO%20LEON.PDF</t>
  </si>
  <si>
    <t>http://transparenciadocs.hidalgo.gob.mx/ENTIDADES/UPFcoIMadero/dir2/f27/contratos/FELIPA%20RODRIGUEZ%20REYES.PDF</t>
  </si>
  <si>
    <t>http://transparenciadocs.hidalgo.gob.mx/ENTIDADES/UPFcoIMadero/dir2/f27/contratos/LUCAS%20ERNESTO%20ZU%C3%91IGA%20HERNANDEZ.PDF</t>
  </si>
  <si>
    <t>http://transparenciadocs.hidalgo.gob.mx/ENTIDADES/UPFcoIMadero/dir2/f27/contratos/ERIKA%20GUTIERREZ%20CORTES.PDF</t>
  </si>
  <si>
    <t>http://transparenciadocs.hidalgo.gob.mx/ENTIDADES/UPFcoIMadero/dir2/f27/contratos/MARIANO%20VALDEZ%20HERNANDEZ.PDF</t>
  </si>
  <si>
    <t>http://transparenciadocs.hidalgo.gob.mx/ENTIDADES/UPFcoIMadero/dir2/f27/contratos/JORGE%20VALDEZ%20HERNANDEZ.PDF</t>
  </si>
  <si>
    <t>http://transparenciadocs.hidalgo.gob.mx/ENTIDADES/UPFcoIMadero/dir2/f27/contratos/ROSA%20MARIA%20LUGO%20TAPIA.PDF</t>
  </si>
  <si>
    <t>http://transparenciadocs.hidalgo.gob.mx/ENTIDADES/UPFcoIMadero/dir2/f27/contratos/CESAR%20GUZMAN%20MARTINEZ.PDF</t>
  </si>
  <si>
    <t>http://transparenciadocs.hidalgo.gob.mx/ENTIDADES/UPFcoIMadero/dir2/f27/contratos/OLIVIA%20ESCAMILLA%20ROSAS.PDF</t>
  </si>
  <si>
    <t>http://transparenciadocs.hidalgo.gob.mx/ENTIDADES/UPFcoIMadero/dir2/f27/contratos/ADALBERTO%20REYES%20RODRIGUEZ.PDF</t>
  </si>
  <si>
    <t>http://transparenciadocs.hidalgo.gob.mx/ENTIDADES/UPFcoIMadero/dir2/f27/contratos/MAGDALENA%20LORENA%20PEREZ%20RODRIGUEZ.PDF</t>
  </si>
  <si>
    <t>http://transparenciadocs.hidalgo.gob.mx/ENTIDADES/UPFcoIMadero/dir2/f27/contratos/ROSALVA%20PINEDA%20JUAREZ.PDF</t>
  </si>
  <si>
    <t>Por la naturaleza del contrato no es necesario realizar contratos plurianual modificado, ni convenio modificatorio.Los hipervínculos y criterios que se encuentran vacíos es porque no lo requiere este procedimiento.</t>
  </si>
  <si>
    <t>Por la naturaleza del contrato no es necesario realizar contratos plurianual modificado, ni convenio modificatorio. Los hipervínculos y criterios que se encuentran vacíos es porque no lo requiere este procedimiento.</t>
  </si>
  <si>
    <t>http://transparenciadocs.hidalgo.gob.mx/ENTIDADES/UPFcoIMadero/dir2/f27/contratos/OFELIA%20MARTINEZ%20AGUILAR.PDF</t>
  </si>
  <si>
    <t xml:space="preserve">
http://transparenciadocs.hidalgo.gob.mx/ENTIDADES/UPFcoIMadero/dir2/f27/contratos/AMADA%20RINCON%20CORTES.PDF
</t>
  </si>
  <si>
    <t>http://transparenciadocs.hidalgo.gob.mx/ENTIDADES/UPFcoIMadero/dir2/f27/contratos/SEVERIANA%20REYES%20AGUILAR-1.PDF</t>
  </si>
  <si>
    <t xml:space="preserve">
http://transparenciadocs.hidalgo.gob.mx/ENTIDADES/UPFcoIMadero/dir2/f27/contratos/MAR%C3%8DA%20ISABEL%20HERN%C3%81NDEZ.PDF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</si>
</sst>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4" fillId="0" borderId="0" xfId="1" applyAlignment="1">
      <alignment vertical="center" wrapText="1"/>
    </xf>
    <xf numFmtId="0" fontId="4" fillId="0" borderId="1" xfId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FcoIMadero/dir2/f27/contratos/LUCAS%20ERNESTO%20ZU%C3%91IGA%20HERNANDEZ.PDF" TargetMode="External"/><Relationship Id="rId13" Type="http://schemas.openxmlformats.org/officeDocument/2006/relationships/hyperlink" Target="http://transparenciadocs.hidalgo.gob.mx/ENTIDADES/UPFcoIMadero/dir2/f27/contratos/ROSA%20MARIA%20LUGO%20TAPIA.PDF" TargetMode="External"/><Relationship Id="rId3" Type="http://schemas.openxmlformats.org/officeDocument/2006/relationships/hyperlink" Target="http://transparenciadocs.hidalgo.gob.mx/ENTIDADES/UPFcoIMadero/dir2/f27/contratos/CLARA%20OLVERA%20HERN%C3%81NDEZ.PDF" TargetMode="External"/><Relationship Id="rId7" Type="http://schemas.openxmlformats.org/officeDocument/2006/relationships/hyperlink" Target="http://transparenciadocs.hidalgo.gob.mx/ENTIDADES/UPFcoIMadero/dir2/f27/contratos/FELIPA%20RODRIGUEZ%20REYES.PDF" TargetMode="External"/><Relationship Id="rId12" Type="http://schemas.openxmlformats.org/officeDocument/2006/relationships/hyperlink" Target="http://transparenciadocs.hidalgo.gob.mx/ENTIDADES/UPFcoIMadero/dir2/f27/contratos/SEVERIANA%20REYES%20AGUILAR-1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FcoIMadero/dir2/f27/contratos/ADALBERTO%20REYES%20RODRIGUEZ.PDF" TargetMode="External"/><Relationship Id="rId16" Type="http://schemas.openxmlformats.org/officeDocument/2006/relationships/hyperlink" Target="http://transparenciadocs.hidalgo.gob.mx/ENTIDADES/UPFcoIMadero/dir2/f27/contratos/OFELIA%20MARTINEZ%20AGUILAR.PDF" TargetMode="External"/><Relationship Id="rId1" Type="http://schemas.openxmlformats.org/officeDocument/2006/relationships/hyperlink" Target="http://transparenciadocs.hidalgo.gob.mx/ENTIDADES/UPFcoIMadero/dir2/f27/contratos/FRANCISCO%20CHAVARR%C3%8DA%20HERN%C3%81NDEZ.PDF" TargetMode="External"/><Relationship Id="rId6" Type="http://schemas.openxmlformats.org/officeDocument/2006/relationships/hyperlink" Target="http://transparenciadocs.hidalgo.gob.mx/ENTIDADES/UPFcoIMadero/dir2/f27/contratos/ROSALVA%20PINEDA%20JUAREZ.PDF" TargetMode="External"/><Relationship Id="rId11" Type="http://schemas.openxmlformats.org/officeDocument/2006/relationships/hyperlink" Target="http://transparenciadocs.hidalgo.gob.mx/ENTIDADES/UPFcoIMadero/dir2/f27/contratos/JORGE%20VALDEZ%20HERNANDEZ.PDF" TargetMode="External"/><Relationship Id="rId5" Type="http://schemas.openxmlformats.org/officeDocument/2006/relationships/hyperlink" Target="http://transparenciadocs.hidalgo.gob.mx/ENTIDADES/UPFcoIMadero/dir2/f27/contratos/MAGDALENA%20LORENA%20PEREZ%20RODRIGUEZ.PDF" TargetMode="External"/><Relationship Id="rId15" Type="http://schemas.openxmlformats.org/officeDocument/2006/relationships/hyperlink" Target="http://transparenciadocs.hidalgo.gob.mx/ENTIDADES/UPFcoIMadero/dir2/f27/contratos/OLIVIA%20ESCAMILLA%20ROSAS.PDF" TargetMode="External"/><Relationship Id="rId10" Type="http://schemas.openxmlformats.org/officeDocument/2006/relationships/hyperlink" Target="http://transparenciadocs.hidalgo.gob.mx/ENTIDADES/UPFcoIMadero/dir2/f27/contratos/ERIKA%20GUTIERREZ%20CORTES.PDF" TargetMode="External"/><Relationship Id="rId4" Type="http://schemas.openxmlformats.org/officeDocument/2006/relationships/hyperlink" Target="http://transparenciadocs.hidalgo.gob.mx/ENTIDADES/UPFcoIMadero/dir2/f27/contratos/FLORIBERTO%20CAMARGO%20LEON.PDF" TargetMode="External"/><Relationship Id="rId9" Type="http://schemas.openxmlformats.org/officeDocument/2006/relationships/hyperlink" Target="http://transparenciadocs.hidalgo.gob.mx/ENTIDADES/UPFcoIMadero/dir2/f27/contratos/MARIANO%20VALDEZ%20HERNANDEZ.PDF" TargetMode="External"/><Relationship Id="rId14" Type="http://schemas.openxmlformats.org/officeDocument/2006/relationships/hyperlink" Target="http://transparenciadocs.hidalgo.gob.mx/ENTIDADES/UPFcoIMadero/dir2/f27/contratos/CESAR%20GUZMAN%20MARTI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5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customWidth="1"/>
    <col min="12" max="12" width="51.140625" customWidth="1"/>
    <col min="13" max="13" width="47.140625" customWidth="1"/>
    <col min="14" max="14" width="38" customWidth="1"/>
    <col min="15" max="15" width="39.5703125" customWidth="1"/>
    <col min="16" max="16" width="63.28515625" customWidth="1"/>
    <col min="17" max="17" width="150.140625" customWidth="1"/>
    <col min="18" max="18" width="55.42578125" bestFit="1" customWidth="1"/>
    <col min="19" max="19" width="77.140625" bestFit="1" customWidth="1"/>
    <col min="20" max="20" width="28.42578125" customWidth="1"/>
    <col min="21" max="21" width="29.140625" customWidth="1"/>
    <col min="22" max="22" width="23.28515625" customWidth="1"/>
    <col min="23" max="23" width="42.140625" bestFit="1" customWidth="1"/>
    <col min="24" max="24" width="21.7109375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ht="26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38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</row>
    <row r="8" spans="1:28" ht="129" customHeight="1" x14ac:dyDescent="0.25">
      <c r="A8" s="2">
        <v>2023</v>
      </c>
      <c r="B8" s="3">
        <v>45200</v>
      </c>
      <c r="C8" s="3">
        <v>45291</v>
      </c>
      <c r="D8" s="2" t="s">
        <v>73</v>
      </c>
      <c r="E8" s="2" t="s">
        <v>130</v>
      </c>
      <c r="F8" s="2" t="s">
        <v>83</v>
      </c>
      <c r="G8" s="2" t="s">
        <v>110</v>
      </c>
      <c r="H8" s="2" t="s">
        <v>108</v>
      </c>
      <c r="I8" s="2" t="s">
        <v>80</v>
      </c>
      <c r="J8" s="2" t="s">
        <v>112</v>
      </c>
      <c r="K8" s="2" t="s">
        <v>84</v>
      </c>
      <c r="L8" s="2" t="s">
        <v>87</v>
      </c>
      <c r="M8" s="2"/>
      <c r="N8" s="3">
        <v>44958</v>
      </c>
      <c r="O8" s="3">
        <v>45291</v>
      </c>
      <c r="P8" s="2" t="s">
        <v>111</v>
      </c>
      <c r="Q8" s="4" t="s">
        <v>148</v>
      </c>
      <c r="R8" s="8">
        <v>1000</v>
      </c>
      <c r="S8" s="8">
        <v>1000</v>
      </c>
      <c r="T8" s="7"/>
      <c r="U8" s="6"/>
      <c r="V8" s="6"/>
      <c r="W8" s="2" t="s">
        <v>82</v>
      </c>
      <c r="X8" s="2"/>
      <c r="Y8" s="2" t="s">
        <v>109</v>
      </c>
      <c r="Z8" s="3">
        <v>45301</v>
      </c>
      <c r="AA8" s="3">
        <v>45301</v>
      </c>
      <c r="AB8" s="9" t="s">
        <v>162</v>
      </c>
    </row>
    <row r="9" spans="1:28" ht="105" x14ac:dyDescent="0.25">
      <c r="A9" s="2">
        <v>2023</v>
      </c>
      <c r="B9" s="3">
        <v>45200</v>
      </c>
      <c r="C9" s="3">
        <v>45291</v>
      </c>
      <c r="D9" s="2" t="s">
        <v>73</v>
      </c>
      <c r="E9" s="2" t="s">
        <v>131</v>
      </c>
      <c r="F9" s="2" t="s">
        <v>83</v>
      </c>
      <c r="G9" s="2" t="s">
        <v>110</v>
      </c>
      <c r="H9" s="2" t="s">
        <v>108</v>
      </c>
      <c r="I9" s="2" t="s">
        <v>80</v>
      </c>
      <c r="J9" s="2" t="s">
        <v>113</v>
      </c>
      <c r="K9" s="2" t="s">
        <v>85</v>
      </c>
      <c r="L9" s="2" t="s">
        <v>88</v>
      </c>
      <c r="M9" s="2"/>
      <c r="N9" s="3">
        <v>44958</v>
      </c>
      <c r="O9" s="3">
        <v>45291</v>
      </c>
      <c r="P9" s="2" t="s">
        <v>111</v>
      </c>
      <c r="Q9" s="10" t="s">
        <v>159</v>
      </c>
      <c r="R9" s="8">
        <v>600</v>
      </c>
      <c r="S9" s="8">
        <v>600</v>
      </c>
      <c r="T9" s="7"/>
      <c r="U9" s="6"/>
      <c r="V9" s="6"/>
      <c r="W9" s="2" t="s">
        <v>82</v>
      </c>
      <c r="X9" s="2"/>
      <c r="Y9" s="2" t="s">
        <v>109</v>
      </c>
      <c r="Z9" s="3">
        <v>45301</v>
      </c>
      <c r="AA9" s="3">
        <v>45301</v>
      </c>
      <c r="AB9" s="9" t="s">
        <v>163</v>
      </c>
    </row>
    <row r="10" spans="1:28" ht="105" x14ac:dyDescent="0.25">
      <c r="A10" s="2">
        <v>2023</v>
      </c>
      <c r="B10" s="3">
        <v>45200</v>
      </c>
      <c r="C10" s="3">
        <v>45291</v>
      </c>
      <c r="D10" s="2" t="s">
        <v>73</v>
      </c>
      <c r="E10" s="2" t="s">
        <v>132</v>
      </c>
      <c r="F10" s="2" t="s">
        <v>83</v>
      </c>
      <c r="G10" s="2" t="s">
        <v>110</v>
      </c>
      <c r="H10" s="2" t="s">
        <v>108</v>
      </c>
      <c r="I10" s="2" t="s">
        <v>80</v>
      </c>
      <c r="J10" s="2" t="s">
        <v>114</v>
      </c>
      <c r="K10" s="2" t="s">
        <v>86</v>
      </c>
      <c r="L10" s="2" t="s">
        <v>87</v>
      </c>
      <c r="M10" s="2"/>
      <c r="N10" s="3">
        <v>44958</v>
      </c>
      <c r="O10" s="3">
        <v>45291</v>
      </c>
      <c r="P10" s="2" t="s">
        <v>111</v>
      </c>
      <c r="Q10" s="4" t="s">
        <v>149</v>
      </c>
      <c r="R10" s="8">
        <v>1000</v>
      </c>
      <c r="S10" s="8">
        <v>1000</v>
      </c>
      <c r="T10" s="7"/>
      <c r="U10" s="6"/>
      <c r="V10" s="6"/>
      <c r="W10" s="2" t="s">
        <v>82</v>
      </c>
      <c r="X10" s="2"/>
      <c r="Y10" s="2" t="s">
        <v>109</v>
      </c>
      <c r="Z10" s="3">
        <v>45301</v>
      </c>
      <c r="AA10" s="3">
        <v>45301</v>
      </c>
      <c r="AB10" s="9" t="s">
        <v>163</v>
      </c>
    </row>
    <row r="11" spans="1:28" ht="105" x14ac:dyDescent="0.25">
      <c r="A11" s="2">
        <v>2023</v>
      </c>
      <c r="B11" s="3">
        <v>45200</v>
      </c>
      <c r="C11" s="3">
        <v>45291</v>
      </c>
      <c r="D11" s="2" t="s">
        <v>73</v>
      </c>
      <c r="E11" s="2" t="s">
        <v>133</v>
      </c>
      <c r="F11" s="2" t="s">
        <v>83</v>
      </c>
      <c r="G11" s="2" t="s">
        <v>110</v>
      </c>
      <c r="H11" s="2" t="s">
        <v>108</v>
      </c>
      <c r="I11" s="2" t="s">
        <v>80</v>
      </c>
      <c r="J11" s="2" t="s">
        <v>115</v>
      </c>
      <c r="K11" s="2" t="s">
        <v>91</v>
      </c>
      <c r="L11" s="2" t="s">
        <v>89</v>
      </c>
      <c r="M11" s="2"/>
      <c r="N11" s="3">
        <v>44958</v>
      </c>
      <c r="O11" s="3">
        <v>45291</v>
      </c>
      <c r="P11" s="2" t="s">
        <v>111</v>
      </c>
      <c r="Q11" s="4" t="s">
        <v>150</v>
      </c>
      <c r="R11" s="8">
        <v>600</v>
      </c>
      <c r="S11" s="8">
        <v>600</v>
      </c>
      <c r="T11" s="7"/>
      <c r="U11" s="6"/>
      <c r="V11" s="6"/>
      <c r="W11" s="2" t="s">
        <v>82</v>
      </c>
      <c r="X11" s="2"/>
      <c r="Y11" s="2" t="s">
        <v>109</v>
      </c>
      <c r="Z11" s="3">
        <v>45301</v>
      </c>
      <c r="AA11" s="3">
        <v>45301</v>
      </c>
      <c r="AB11" s="9" t="s">
        <v>163</v>
      </c>
    </row>
    <row r="12" spans="1:28" ht="105" x14ac:dyDescent="0.25">
      <c r="A12" s="2">
        <v>2023</v>
      </c>
      <c r="B12" s="3">
        <v>45200</v>
      </c>
      <c r="C12" s="3">
        <v>45291</v>
      </c>
      <c r="D12" s="2" t="s">
        <v>73</v>
      </c>
      <c r="E12" s="2" t="s">
        <v>134</v>
      </c>
      <c r="F12" s="2" t="s">
        <v>83</v>
      </c>
      <c r="G12" s="2" t="s">
        <v>110</v>
      </c>
      <c r="H12" s="2" t="s">
        <v>108</v>
      </c>
      <c r="I12" s="2" t="s">
        <v>80</v>
      </c>
      <c r="J12" s="2" t="s">
        <v>116</v>
      </c>
      <c r="K12" s="2" t="s">
        <v>90</v>
      </c>
      <c r="L12" s="2" t="s">
        <v>88</v>
      </c>
      <c r="M12" s="2"/>
      <c r="N12" s="3">
        <v>44958</v>
      </c>
      <c r="O12" s="3">
        <v>45291</v>
      </c>
      <c r="P12" s="2" t="s">
        <v>111</v>
      </c>
      <c r="Q12" s="11" t="s">
        <v>160</v>
      </c>
      <c r="R12" s="8">
        <v>600</v>
      </c>
      <c r="S12" s="8">
        <v>600</v>
      </c>
      <c r="T12" s="7"/>
      <c r="U12" s="6"/>
      <c r="V12" s="6"/>
      <c r="W12" s="2" t="s">
        <v>82</v>
      </c>
      <c r="X12" s="2"/>
      <c r="Y12" s="2" t="s">
        <v>109</v>
      </c>
      <c r="Z12" s="3">
        <v>45301</v>
      </c>
      <c r="AA12" s="3">
        <v>45301</v>
      </c>
      <c r="AB12" s="9" t="s">
        <v>163</v>
      </c>
    </row>
    <row r="13" spans="1:28" ht="105" x14ac:dyDescent="0.25">
      <c r="A13" s="2">
        <v>2023</v>
      </c>
      <c r="B13" s="3">
        <v>45200</v>
      </c>
      <c r="C13" s="3">
        <v>45291</v>
      </c>
      <c r="D13" s="2" t="s">
        <v>73</v>
      </c>
      <c r="E13" s="2" t="s">
        <v>135</v>
      </c>
      <c r="F13" s="2" t="s">
        <v>83</v>
      </c>
      <c r="G13" s="2" t="s">
        <v>110</v>
      </c>
      <c r="H13" s="2" t="s">
        <v>108</v>
      </c>
      <c r="I13" s="2" t="s">
        <v>80</v>
      </c>
      <c r="J13" s="2" t="s">
        <v>117</v>
      </c>
      <c r="K13" s="2" t="s">
        <v>93</v>
      </c>
      <c r="L13" s="2" t="s">
        <v>92</v>
      </c>
      <c r="M13" s="2"/>
      <c r="N13" s="3">
        <v>44958</v>
      </c>
      <c r="O13" s="3">
        <v>45291</v>
      </c>
      <c r="P13" s="2" t="s">
        <v>111</v>
      </c>
      <c r="Q13" s="11" t="s">
        <v>161</v>
      </c>
      <c r="R13" s="8">
        <v>1000</v>
      </c>
      <c r="S13" s="8">
        <v>1000</v>
      </c>
      <c r="T13" s="7"/>
      <c r="U13" s="6"/>
      <c r="V13" s="6"/>
      <c r="W13" s="2" t="s">
        <v>82</v>
      </c>
      <c r="X13" s="2"/>
      <c r="Y13" s="2" t="s">
        <v>109</v>
      </c>
      <c r="Z13" s="3">
        <v>45301</v>
      </c>
      <c r="AA13" s="3">
        <v>45301</v>
      </c>
      <c r="AB13" s="9" t="s">
        <v>163</v>
      </c>
    </row>
    <row r="14" spans="1:28" ht="105" x14ac:dyDescent="0.25">
      <c r="A14" s="2">
        <v>2023</v>
      </c>
      <c r="B14" s="3">
        <v>45200</v>
      </c>
      <c r="C14" s="3">
        <v>45291</v>
      </c>
      <c r="D14" s="2" t="s">
        <v>73</v>
      </c>
      <c r="E14" s="2" t="s">
        <v>136</v>
      </c>
      <c r="F14" s="2" t="s">
        <v>83</v>
      </c>
      <c r="G14" s="2" t="s">
        <v>110</v>
      </c>
      <c r="H14" s="2" t="s">
        <v>108</v>
      </c>
      <c r="I14" s="2" t="s">
        <v>80</v>
      </c>
      <c r="J14" s="2" t="s">
        <v>118</v>
      </c>
      <c r="K14" s="2" t="s">
        <v>94</v>
      </c>
      <c r="L14" s="2" t="s">
        <v>85</v>
      </c>
      <c r="M14" s="2"/>
      <c r="N14" s="3">
        <v>44958</v>
      </c>
      <c r="O14" s="3">
        <v>45291</v>
      </c>
      <c r="P14" s="2" t="s">
        <v>111</v>
      </c>
      <c r="Q14" s="4" t="s">
        <v>151</v>
      </c>
      <c r="R14" s="8">
        <v>1200</v>
      </c>
      <c r="S14" s="8">
        <v>1200</v>
      </c>
      <c r="T14" s="7"/>
      <c r="U14" s="6"/>
      <c r="V14" s="6"/>
      <c r="W14" s="2" t="s">
        <v>82</v>
      </c>
      <c r="X14" s="2"/>
      <c r="Y14" s="2" t="s">
        <v>109</v>
      </c>
      <c r="Z14" s="3">
        <v>45301</v>
      </c>
      <c r="AA14" s="3">
        <v>45301</v>
      </c>
      <c r="AB14" s="9" t="s">
        <v>163</v>
      </c>
    </row>
    <row r="15" spans="1:28" ht="105" x14ac:dyDescent="0.25">
      <c r="A15" s="2">
        <v>2023</v>
      </c>
      <c r="B15" s="3">
        <v>45200</v>
      </c>
      <c r="C15" s="3">
        <v>45291</v>
      </c>
      <c r="D15" s="2" t="s">
        <v>73</v>
      </c>
      <c r="E15" s="2" t="s">
        <v>137</v>
      </c>
      <c r="F15" s="2" t="s">
        <v>83</v>
      </c>
      <c r="G15" s="2" t="s">
        <v>110</v>
      </c>
      <c r="H15" s="2" t="s">
        <v>108</v>
      </c>
      <c r="I15" s="2" t="s">
        <v>80</v>
      </c>
      <c r="J15" s="2" t="s">
        <v>119</v>
      </c>
      <c r="K15" s="2" t="s">
        <v>95</v>
      </c>
      <c r="L15" s="2" t="s">
        <v>87</v>
      </c>
      <c r="M15" s="2"/>
      <c r="N15" s="3">
        <v>44958</v>
      </c>
      <c r="O15" s="3">
        <v>45291</v>
      </c>
      <c r="P15" s="2" t="s">
        <v>111</v>
      </c>
      <c r="Q15" s="10" t="s">
        <v>152</v>
      </c>
      <c r="R15" s="8">
        <v>1200</v>
      </c>
      <c r="S15" s="8">
        <v>1200</v>
      </c>
      <c r="T15" s="7"/>
      <c r="U15" s="6"/>
      <c r="V15" s="6"/>
      <c r="W15" s="2" t="s">
        <v>82</v>
      </c>
      <c r="X15" s="2"/>
      <c r="Y15" s="2" t="s">
        <v>109</v>
      </c>
      <c r="Z15" s="3">
        <v>45301</v>
      </c>
      <c r="AA15" s="3">
        <v>45301</v>
      </c>
      <c r="AB15" s="9" t="s">
        <v>163</v>
      </c>
    </row>
    <row r="16" spans="1:28" ht="105" x14ac:dyDescent="0.25">
      <c r="A16" s="2">
        <v>2023</v>
      </c>
      <c r="B16" s="3">
        <v>45200</v>
      </c>
      <c r="C16" s="3">
        <v>45291</v>
      </c>
      <c r="D16" s="2" t="s">
        <v>73</v>
      </c>
      <c r="E16" s="2" t="s">
        <v>138</v>
      </c>
      <c r="F16" s="2" t="s">
        <v>83</v>
      </c>
      <c r="G16" s="2" t="s">
        <v>110</v>
      </c>
      <c r="H16" s="2" t="s">
        <v>108</v>
      </c>
      <c r="I16" s="2" t="s">
        <v>80</v>
      </c>
      <c r="J16" s="2" t="s">
        <v>120</v>
      </c>
      <c r="K16" s="2" t="s">
        <v>97</v>
      </c>
      <c r="L16" s="2" t="s">
        <v>87</v>
      </c>
      <c r="M16" s="2"/>
      <c r="N16" s="3">
        <v>44958</v>
      </c>
      <c r="O16" s="3">
        <v>45291</v>
      </c>
      <c r="P16" s="2" t="s">
        <v>111</v>
      </c>
      <c r="Q16" s="10" t="s">
        <v>154</v>
      </c>
      <c r="R16" s="8">
        <v>1200</v>
      </c>
      <c r="S16" s="8">
        <v>1200</v>
      </c>
      <c r="T16" s="7"/>
      <c r="U16" s="6"/>
      <c r="V16" s="6"/>
      <c r="W16" s="2" t="s">
        <v>82</v>
      </c>
      <c r="X16" s="2"/>
      <c r="Y16" s="2" t="s">
        <v>109</v>
      </c>
      <c r="Z16" s="3">
        <v>45301</v>
      </c>
      <c r="AA16" s="3">
        <v>45301</v>
      </c>
      <c r="AB16" s="9" t="s">
        <v>163</v>
      </c>
    </row>
    <row r="17" spans="1:28" ht="105" x14ac:dyDescent="0.25">
      <c r="A17" s="2">
        <v>2023</v>
      </c>
      <c r="B17" s="3">
        <v>45200</v>
      </c>
      <c r="C17" s="3">
        <v>45291</v>
      </c>
      <c r="D17" s="2" t="s">
        <v>73</v>
      </c>
      <c r="E17" s="2" t="s">
        <v>139</v>
      </c>
      <c r="F17" s="2" t="s">
        <v>83</v>
      </c>
      <c r="G17" s="2" t="s">
        <v>110</v>
      </c>
      <c r="H17" s="2" t="s">
        <v>108</v>
      </c>
      <c r="I17" s="2" t="s">
        <v>80</v>
      </c>
      <c r="J17" s="2" t="s">
        <v>121</v>
      </c>
      <c r="K17" s="2" t="s">
        <v>99</v>
      </c>
      <c r="L17" s="2" t="s">
        <v>96</v>
      </c>
      <c r="M17" s="2"/>
      <c r="N17" s="3">
        <v>44958</v>
      </c>
      <c r="O17" s="3">
        <v>45291</v>
      </c>
      <c r="P17" s="2" t="s">
        <v>111</v>
      </c>
      <c r="Q17" s="10" t="s">
        <v>153</v>
      </c>
      <c r="R17" s="8">
        <v>1200</v>
      </c>
      <c r="S17" s="8">
        <v>1200</v>
      </c>
      <c r="T17" s="7"/>
      <c r="U17" s="6"/>
      <c r="V17" s="6"/>
      <c r="W17" s="2" t="s">
        <v>82</v>
      </c>
      <c r="X17" s="2"/>
      <c r="Y17" s="2" t="s">
        <v>109</v>
      </c>
      <c r="Z17" s="3">
        <v>45301</v>
      </c>
      <c r="AA17" s="3">
        <v>45301</v>
      </c>
      <c r="AB17" s="9" t="s">
        <v>163</v>
      </c>
    </row>
    <row r="18" spans="1:28" ht="105" x14ac:dyDescent="0.25">
      <c r="A18" s="2">
        <v>2023</v>
      </c>
      <c r="B18" s="3">
        <v>45200</v>
      </c>
      <c r="C18" s="3">
        <v>45291</v>
      </c>
      <c r="D18" s="2" t="s">
        <v>73</v>
      </c>
      <c r="E18" s="2" t="s">
        <v>140</v>
      </c>
      <c r="F18" s="2" t="s">
        <v>83</v>
      </c>
      <c r="G18" s="2" t="s">
        <v>110</v>
      </c>
      <c r="H18" s="2" t="s">
        <v>108</v>
      </c>
      <c r="I18" s="2" t="s">
        <v>80</v>
      </c>
      <c r="J18" s="2" t="s">
        <v>122</v>
      </c>
      <c r="K18" s="2" t="s">
        <v>100</v>
      </c>
      <c r="L18" s="2" t="s">
        <v>98</v>
      </c>
      <c r="M18" s="2"/>
      <c r="N18" s="3">
        <v>44958</v>
      </c>
      <c r="O18" s="3">
        <v>45291</v>
      </c>
      <c r="P18" s="2" t="s">
        <v>111</v>
      </c>
      <c r="Q18" s="10" t="s">
        <v>165</v>
      </c>
      <c r="R18" s="8">
        <v>1200</v>
      </c>
      <c r="S18" s="8">
        <v>1200</v>
      </c>
      <c r="T18" s="7"/>
      <c r="U18" s="6"/>
      <c r="V18" s="6"/>
      <c r="W18" s="2" t="s">
        <v>82</v>
      </c>
      <c r="X18" s="2"/>
      <c r="Y18" s="2" t="s">
        <v>109</v>
      </c>
      <c r="Z18" s="3">
        <v>45301</v>
      </c>
      <c r="AA18" s="3">
        <v>45301</v>
      </c>
      <c r="AB18" s="9" t="s">
        <v>163</v>
      </c>
    </row>
    <row r="19" spans="1:28" ht="105" x14ac:dyDescent="0.25">
      <c r="A19" s="2">
        <v>2023</v>
      </c>
      <c r="B19" s="3">
        <v>45200</v>
      </c>
      <c r="C19" s="3">
        <v>45291</v>
      </c>
      <c r="D19" s="2" t="s">
        <v>73</v>
      </c>
      <c r="E19" s="2" t="s">
        <v>141</v>
      </c>
      <c r="F19" s="2" t="s">
        <v>83</v>
      </c>
      <c r="G19" s="2" t="s">
        <v>110</v>
      </c>
      <c r="H19" s="2" t="s">
        <v>108</v>
      </c>
      <c r="I19" s="2" t="s">
        <v>80</v>
      </c>
      <c r="J19" s="2" t="s">
        <v>123</v>
      </c>
      <c r="K19" s="2" t="s">
        <v>97</v>
      </c>
      <c r="L19" s="2" t="s">
        <v>87</v>
      </c>
      <c r="M19" s="2"/>
      <c r="N19" s="3">
        <v>44958</v>
      </c>
      <c r="O19" s="3">
        <v>45291</v>
      </c>
      <c r="P19" s="2" t="s">
        <v>111</v>
      </c>
      <c r="Q19" s="4" t="s">
        <v>155</v>
      </c>
      <c r="R19" s="8">
        <v>1200</v>
      </c>
      <c r="S19" s="8">
        <v>1200</v>
      </c>
      <c r="T19" s="7"/>
      <c r="U19" s="6"/>
      <c r="V19" s="6"/>
      <c r="W19" s="2" t="s">
        <v>82</v>
      </c>
      <c r="X19" s="2"/>
      <c r="Y19" s="2" t="s">
        <v>109</v>
      </c>
      <c r="Z19" s="3">
        <v>45301</v>
      </c>
      <c r="AA19" s="3">
        <v>45301</v>
      </c>
      <c r="AB19" s="9" t="s">
        <v>163</v>
      </c>
    </row>
    <row r="20" spans="1:28" ht="105" x14ac:dyDescent="0.25">
      <c r="A20" s="2">
        <v>2023</v>
      </c>
      <c r="B20" s="3">
        <v>45200</v>
      </c>
      <c r="C20" s="3">
        <v>45291</v>
      </c>
      <c r="D20" s="2" t="s">
        <v>73</v>
      </c>
      <c r="E20" s="2" t="s">
        <v>142</v>
      </c>
      <c r="F20" s="2" t="s">
        <v>83</v>
      </c>
      <c r="G20" s="2" t="s">
        <v>110</v>
      </c>
      <c r="H20" s="2" t="s">
        <v>108</v>
      </c>
      <c r="I20" s="2" t="s">
        <v>80</v>
      </c>
      <c r="J20" s="2" t="s">
        <v>124</v>
      </c>
      <c r="K20" s="2" t="s">
        <v>85</v>
      </c>
      <c r="L20" s="2" t="s">
        <v>102</v>
      </c>
      <c r="M20" s="2"/>
      <c r="N20" s="3">
        <v>44958</v>
      </c>
      <c r="O20" s="3">
        <v>45291</v>
      </c>
      <c r="P20" s="2" t="s">
        <v>111</v>
      </c>
      <c r="Q20" s="11" t="s">
        <v>166</v>
      </c>
      <c r="R20" s="8">
        <v>600</v>
      </c>
      <c r="S20" s="8">
        <v>600</v>
      </c>
      <c r="T20" s="7"/>
      <c r="U20" s="6"/>
      <c r="V20" s="6"/>
      <c r="W20" s="2" t="s">
        <v>82</v>
      </c>
      <c r="X20" s="2"/>
      <c r="Y20" s="2" t="s">
        <v>109</v>
      </c>
      <c r="Z20" s="3">
        <v>45301</v>
      </c>
      <c r="AA20" s="3">
        <v>45301</v>
      </c>
      <c r="AB20" s="9" t="s">
        <v>163</v>
      </c>
    </row>
    <row r="21" spans="1:28" ht="105" x14ac:dyDescent="0.25">
      <c r="A21" s="2">
        <v>2023</v>
      </c>
      <c r="B21" s="3">
        <v>45200</v>
      </c>
      <c r="C21" s="3">
        <v>45291</v>
      </c>
      <c r="D21" s="2" t="s">
        <v>73</v>
      </c>
      <c r="E21" s="2" t="s">
        <v>143</v>
      </c>
      <c r="F21" s="2" t="s">
        <v>83</v>
      </c>
      <c r="G21" s="2" t="s">
        <v>110</v>
      </c>
      <c r="H21" s="2" t="s">
        <v>108</v>
      </c>
      <c r="I21" s="2" t="s">
        <v>80</v>
      </c>
      <c r="J21" s="2" t="s">
        <v>125</v>
      </c>
      <c r="K21" s="2" t="s">
        <v>101</v>
      </c>
      <c r="L21" s="2" t="s">
        <v>103</v>
      </c>
      <c r="M21" s="2"/>
      <c r="N21" s="3">
        <v>44958</v>
      </c>
      <c r="O21" s="3">
        <v>45291</v>
      </c>
      <c r="P21" s="2" t="s">
        <v>111</v>
      </c>
      <c r="Q21" s="11" t="s">
        <v>156</v>
      </c>
      <c r="R21" s="8">
        <v>600</v>
      </c>
      <c r="S21" s="8">
        <v>600</v>
      </c>
      <c r="T21" s="7"/>
      <c r="U21" s="6"/>
      <c r="V21" s="6"/>
      <c r="W21" s="2" t="s">
        <v>82</v>
      </c>
      <c r="X21" s="2"/>
      <c r="Y21" s="2" t="s">
        <v>109</v>
      </c>
      <c r="Z21" s="3">
        <v>45301</v>
      </c>
      <c r="AA21" s="3">
        <v>45301</v>
      </c>
      <c r="AB21" s="9" t="s">
        <v>163</v>
      </c>
    </row>
    <row r="22" spans="1:28" ht="105" x14ac:dyDescent="0.25">
      <c r="A22" s="2">
        <v>2023</v>
      </c>
      <c r="B22" s="3">
        <v>45200</v>
      </c>
      <c r="C22" s="3">
        <v>45291</v>
      </c>
      <c r="D22" s="2" t="s">
        <v>73</v>
      </c>
      <c r="E22" s="2" t="s">
        <v>144</v>
      </c>
      <c r="F22" s="2" t="s">
        <v>83</v>
      </c>
      <c r="G22" s="2" t="s">
        <v>110</v>
      </c>
      <c r="H22" s="2" t="s">
        <v>108</v>
      </c>
      <c r="I22" s="2" t="s">
        <v>80</v>
      </c>
      <c r="J22" s="2" t="s">
        <v>126</v>
      </c>
      <c r="K22" s="2" t="s">
        <v>106</v>
      </c>
      <c r="L22" s="2" t="s">
        <v>104</v>
      </c>
      <c r="M22" s="2"/>
      <c r="N22" s="3">
        <v>44958</v>
      </c>
      <c r="O22" s="3">
        <v>45291</v>
      </c>
      <c r="P22" s="2" t="s">
        <v>111</v>
      </c>
      <c r="Q22" s="11" t="s">
        <v>157</v>
      </c>
      <c r="R22" s="8">
        <v>1000</v>
      </c>
      <c r="S22" s="8">
        <v>1000</v>
      </c>
      <c r="T22" s="7"/>
      <c r="U22" s="6"/>
      <c r="V22" s="6"/>
      <c r="W22" s="2" t="s">
        <v>82</v>
      </c>
      <c r="X22" s="2"/>
      <c r="Y22" s="2" t="s">
        <v>109</v>
      </c>
      <c r="Z22" s="3">
        <v>45301</v>
      </c>
      <c r="AA22" s="3">
        <v>45301</v>
      </c>
      <c r="AB22" s="9" t="s">
        <v>163</v>
      </c>
    </row>
    <row r="23" spans="1:28" ht="105" x14ac:dyDescent="0.25">
      <c r="A23" s="2">
        <v>2023</v>
      </c>
      <c r="B23" s="3">
        <v>45200</v>
      </c>
      <c r="C23" s="3">
        <v>45291</v>
      </c>
      <c r="D23" s="2" t="s">
        <v>73</v>
      </c>
      <c r="E23" s="2" t="s">
        <v>145</v>
      </c>
      <c r="F23" s="2" t="s">
        <v>83</v>
      </c>
      <c r="G23" s="2" t="s">
        <v>110</v>
      </c>
      <c r="H23" s="2" t="s">
        <v>108</v>
      </c>
      <c r="I23" s="2" t="s">
        <v>80</v>
      </c>
      <c r="J23" s="2" t="s">
        <v>127</v>
      </c>
      <c r="K23" s="2" t="s">
        <v>107</v>
      </c>
      <c r="L23" s="2" t="s">
        <v>105</v>
      </c>
      <c r="M23" s="2"/>
      <c r="N23" s="3">
        <v>44958</v>
      </c>
      <c r="O23" s="3">
        <v>45291</v>
      </c>
      <c r="P23" s="2" t="s">
        <v>111</v>
      </c>
      <c r="Q23" s="11" t="s">
        <v>158</v>
      </c>
      <c r="R23" s="8">
        <v>600</v>
      </c>
      <c r="S23" s="8">
        <v>600</v>
      </c>
      <c r="T23" s="7"/>
      <c r="U23" s="6"/>
      <c r="V23" s="6"/>
      <c r="W23" s="2" t="s">
        <v>82</v>
      </c>
      <c r="X23" s="2"/>
      <c r="Y23" s="2" t="s">
        <v>109</v>
      </c>
      <c r="Z23" s="3">
        <v>45301</v>
      </c>
      <c r="AA23" s="3">
        <v>45301</v>
      </c>
      <c r="AB23" s="9" t="s">
        <v>163</v>
      </c>
    </row>
    <row r="24" spans="1:28" ht="105" x14ac:dyDescent="0.25">
      <c r="A24" s="2">
        <v>2023</v>
      </c>
      <c r="B24" s="3">
        <v>45200</v>
      </c>
      <c r="C24" s="3">
        <v>45291</v>
      </c>
      <c r="D24" s="2" t="s">
        <v>73</v>
      </c>
      <c r="E24" s="2" t="s">
        <v>146</v>
      </c>
      <c r="F24" s="2" t="s">
        <v>83</v>
      </c>
      <c r="G24" s="2" t="s">
        <v>110</v>
      </c>
      <c r="H24" s="2" t="s">
        <v>108</v>
      </c>
      <c r="I24" s="2" t="s">
        <v>80</v>
      </c>
      <c r="J24" s="2" t="s">
        <v>128</v>
      </c>
      <c r="K24" s="2" t="s">
        <v>104</v>
      </c>
      <c r="L24" s="2" t="s">
        <v>102</v>
      </c>
      <c r="M24" s="2"/>
      <c r="N24" s="3">
        <v>44958</v>
      </c>
      <c r="O24" s="3">
        <v>45291</v>
      </c>
      <c r="P24" s="2" t="s">
        <v>111</v>
      </c>
      <c r="Q24" s="4" t="s">
        <v>164</v>
      </c>
      <c r="R24" s="8">
        <v>600</v>
      </c>
      <c r="S24" s="8">
        <v>600</v>
      </c>
      <c r="T24" s="7"/>
      <c r="U24" s="6"/>
      <c r="V24" s="6"/>
      <c r="W24" s="2" t="s">
        <v>82</v>
      </c>
      <c r="X24" s="2"/>
      <c r="Y24" s="2" t="s">
        <v>109</v>
      </c>
      <c r="Z24" s="3">
        <v>45301</v>
      </c>
      <c r="AA24" s="3">
        <v>45301</v>
      </c>
      <c r="AB24" s="9" t="s">
        <v>163</v>
      </c>
    </row>
    <row r="25" spans="1:28" ht="105" x14ac:dyDescent="0.25">
      <c r="A25" s="2">
        <v>2023</v>
      </c>
      <c r="B25" s="3">
        <v>45200</v>
      </c>
      <c r="C25" s="3">
        <v>45291</v>
      </c>
      <c r="D25" s="2" t="s">
        <v>73</v>
      </c>
      <c r="E25" s="2" t="s">
        <v>147</v>
      </c>
      <c r="F25" s="2" t="s">
        <v>83</v>
      </c>
      <c r="G25" s="2" t="s">
        <v>110</v>
      </c>
      <c r="H25" s="2" t="s">
        <v>108</v>
      </c>
      <c r="I25" s="2" t="s">
        <v>80</v>
      </c>
      <c r="J25" s="2" t="s">
        <v>129</v>
      </c>
      <c r="K25" s="2" t="s">
        <v>87</v>
      </c>
      <c r="L25" s="2"/>
      <c r="M25" s="2"/>
      <c r="N25" s="3">
        <v>44958</v>
      </c>
      <c r="O25" s="3">
        <v>45291</v>
      </c>
      <c r="P25" s="2" t="s">
        <v>111</v>
      </c>
      <c r="Q25" s="4" t="s">
        <v>167</v>
      </c>
      <c r="R25" s="8">
        <v>600</v>
      </c>
      <c r="S25" s="8">
        <v>600</v>
      </c>
      <c r="T25" s="7"/>
      <c r="U25" s="6"/>
      <c r="V25" s="6"/>
      <c r="W25" s="2" t="s">
        <v>82</v>
      </c>
      <c r="X25" s="2"/>
      <c r="Y25" s="2" t="s">
        <v>109</v>
      </c>
      <c r="Z25" s="3">
        <v>45301</v>
      </c>
      <c r="AA25" s="3">
        <v>45301</v>
      </c>
      <c r="AB25" s="9" t="s">
        <v>163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4" xr:uid="{00000000-0002-0000-0000-000000000000}">
      <formula1>Hidden_13</formula1>
    </dataValidation>
    <dataValidation type="list" allowBlank="1" showErrorMessage="1" sqref="I8:I194" xr:uid="{00000000-0002-0000-0000-000001000000}">
      <formula1>Hidden_28</formula1>
    </dataValidation>
    <dataValidation type="list" allowBlank="1" showErrorMessage="1" sqref="W8:W194" xr:uid="{00000000-0002-0000-0000-000002000000}">
      <formula1>Hidden_322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  <hyperlink ref="Q19" r:id="rId11" xr:uid="{00000000-0004-0000-0000-00000A000000}"/>
    <hyperlink ref="Q20" r:id="rId12" xr:uid="{00000000-0004-0000-0000-00000B000000}"/>
    <hyperlink ref="Q21" r:id="rId13" xr:uid="{00000000-0004-0000-0000-00000C000000}"/>
    <hyperlink ref="Q22" r:id="rId14" xr:uid="{00000000-0004-0000-0000-00000D000000}"/>
    <hyperlink ref="Q23" r:id="rId15" xr:uid="{00000000-0004-0000-0000-00000E000000}"/>
    <hyperlink ref="Q24" r:id="rId16" xr:uid="{00000000-0004-0000-0000-00000F000000}"/>
  </hyperlinks>
  <pageMargins left="0.7" right="0.7" top="0.75" bottom="0.75" header="0.3" footer="0.3"/>
  <pageSetup orientation="portrait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2018-04-13T21:11:24Z</dcterms:created>
  <dcterms:modified xsi:type="dcterms:W3CDTF">2024-01-29T22:02:28Z</dcterms:modified>
</cp:coreProperties>
</file>