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INFORMATICA\Downloads\"/>
    </mc:Choice>
  </mc:AlternateContent>
  <xr:revisionPtr revIDLastSave="0" documentId="13_ncr:1_{90368911-84AB-47D8-B083-BE1CC98B26A8}"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s>
  <definedNames>
    <definedName name="Hidden_114">#REF!</definedName>
  </definedNames>
  <calcPr calcId="0"/>
</workbook>
</file>

<file path=xl/sharedStrings.xml><?xml version="1.0" encoding="utf-8"?>
<sst xmlns="http://schemas.openxmlformats.org/spreadsheetml/2006/main" count="118" uniqueCount="100">
  <si>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</si>
  <si>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</si>
  <si>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</si>
  <si>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</si>
  <si>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</si>
  <si>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</si>
  <si>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</si>
  <si>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</si>
  <si>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</si>
  <si>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</si>
  <si>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</si>
  <si>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</si>
  <si>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</si>
  <si>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</si>
  <si>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</si>
  <si>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</si>
  <si>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</si>
  <si>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</si>
  <si>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</si>
  <si>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</si>
  <si>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</si>
  <si>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</si>
  <si>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</si>
  <si>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</si>
  <si>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</si>
  <si>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</si>
  <si>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</si>
  <si>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</si>
  <si>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</si>
  <si>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</si>
  <si>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</si>
  <si>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</si>
  <si>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</si>
  <si>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</si>
  <si>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</si>
  <si>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</si>
  <si>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</si>
  <si>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</si>
  <si>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</si>
  <si>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</si>
  <si>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</si>
  <si>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</si>
  <si>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</si>
  <si>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</si>
  <si>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</si>
  <si>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</si>
  <si>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</si>
  <si>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</si>
  <si>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</si>
  <si>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</si>
  <si>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</si>
  <si>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</si>
  <si>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</si>
  <si>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 xml:space="preserve">Incrementar la cobertura y calidad de la oferta educativa, mejorando la formación integral.  </t>
  </si>
  <si>
    <t xml:space="preserve">Porcentaje de acciones que contribuyen al incremento de la matrícula y calidad de la oferta educativa </t>
  </si>
  <si>
    <t xml:space="preserve">Calidad </t>
  </si>
  <si>
    <t xml:space="preserve">Mide el porcentaje de acciones que contribuyen al incremento de la matrícula y calidad de la oferta educativa que atiende la Universidad Politécnica de Francisco I. Madero </t>
  </si>
  <si>
    <t xml:space="preserve">(Total de Acciones Realizadas que Contribuyen al Incremento de la Matrícula y Calidad de la Oferta Educativa/ Total de Acciones Definidas que Contribuyen al Incremento de la Matrícula y Calidad de la Oferta Educativa) X 100. </t>
  </si>
  <si>
    <t xml:space="preserve">Acciones </t>
  </si>
  <si>
    <t xml:space="preserve">Anual </t>
  </si>
  <si>
    <t xml:space="preserve">1. Informe trimestral del Indicador 1 del Programa Institucional de Desarrollo de la UPFIM. </t>
  </si>
  <si>
    <t xml:space="preserve">Secretaría Académica                                                                                           Departamento de Calidad                                                                                        Dirección de Planeación y Evaluación                                                                             </t>
  </si>
  <si>
    <t xml:space="preserve">Profesionalizar al personal docente para incrementar la calidad y asegurar el desarrollo de competencias profesionales. </t>
  </si>
  <si>
    <t>Porcentaje de personal docente que obtiene resultados aprobatorios en las evaluaciones.</t>
  </si>
  <si>
    <t xml:space="preserve">Mide el número de docentes que en las evaluaciones obtiene resultados aprobatorios </t>
  </si>
  <si>
    <t>(Total de Docentes con Resultados Aprobatorios/ Total de Docentes Evaluados) X 100</t>
  </si>
  <si>
    <t>Docentes</t>
  </si>
  <si>
    <t xml:space="preserve">1. Informe trimestral del Indicador 2 del Programa Institucional de Desarrollo de la UPFIM. </t>
  </si>
  <si>
    <t>Fortalecer y ampliar la vinculación de la Universidad Politécnica de Francisco I. Maderom, con el sector empresarial a nivel regional, estatal, nacional e internacional.</t>
  </si>
  <si>
    <t xml:space="preserve">Porcentaje de acuerdos y/o convenios que la Universidad Politécnica de Francisco I. Madero,  firma con diferentes sectores de la sociedad.  </t>
  </si>
  <si>
    <t xml:space="preserve">Vinculación </t>
  </si>
  <si>
    <t xml:space="preserve">Mide el porcentaje de acuerdos y/o convenios que la Universidad Politécnica de Francisco I. Madero, firma con diferentes sectores de la sociedad.  </t>
  </si>
  <si>
    <t xml:space="preserve">(Total de Acuerdos y/o Convenios Firmados)/(Total de Acuerdos y /Convenios Gestionados ) X100 </t>
  </si>
  <si>
    <t>Acuerdos/ Convenios</t>
  </si>
  <si>
    <t>90%
(120 docentes/133 docentes)</t>
  </si>
  <si>
    <t xml:space="preserve">1. Informe trimestral del Indicador 3 del Programa Institucional de Desarrollo de la UPFIM.                                                                                                                                                       2. Convenios y/o acuerdos firmados. </t>
  </si>
  <si>
    <t xml:space="preserve">Secretaría Académica                                                                                           Subdirección de Vinculación, Difusión y Extensión Universitaria                                                                                                                                   Departamento de Calidad                                                                                        Dirección de Planeación y Evaluación                                                                             </t>
  </si>
  <si>
    <t xml:space="preserve">Promover el uso de las tecnologías y el desarrollo de la investigación científica, tecnológica y la innovación de la comunidad educativa de la Universidad. </t>
  </si>
  <si>
    <t xml:space="preserve">Porcentaje de Profesores de Tiempo Completo (PTC) que participan en los Cuerpos Académicos (CA) de la Universidad Politécnica de  Francisco I. Madero. </t>
  </si>
  <si>
    <t xml:space="preserve">Pertinencia </t>
  </si>
  <si>
    <t xml:space="preserve">Mide la cantidad de Profesores de Tiempo Completo que participan en los Cuerpos Académicos registrados ante el Programa para el Desarrollo Profesional Docente (PRODEP), en formación, en proceso de consoidación, y consolidados, respecto al total de Profesores de Tiempo Completo adscritos a la Universidad Politécnica de Francisco I. Madero. </t>
  </si>
  <si>
    <t xml:space="preserve">Total de Profesores de Tiempo Completo que participan en los Cuerpos Académicos registrados ante el Programa para el Desarrollo Profesional Docente (PRODEP), en formación, en proceso de consolidación y consolidados, respecto al total de Profesores de Tiempo Completo adscritos a la Universidad Politécnica de Francisco I. Madero. </t>
  </si>
  <si>
    <t xml:space="preserve">Profesores de Tiempo Completo </t>
  </si>
  <si>
    <t>57%
(17 PTC en CA/ 30 PTC adscritos a la UPFIM)</t>
  </si>
  <si>
    <t>1. Informe trimestral del indicador 4 del Programa Institucional de Desarrollo de la UPFIM.                                                                                             2. Dictamenes de Cuerpos Académicos emitidos por la Dirección de Superación Académica de la Dirección General de Educación Superior Univesitaria e Intercultural.</t>
  </si>
  <si>
    <t xml:space="preserve">Dirección de Investigación y Posgrado                                                          Departamento de Calidad                                                                                Dirección de Planeación y Evaluación </t>
  </si>
  <si>
    <t xml:space="preserve">24%
1.07 Acciones
</t>
  </si>
  <si>
    <t xml:space="preserve">42%
 (5 convenios firmados/12 convenios gestionados) </t>
  </si>
  <si>
    <t xml:space="preserve">100% (4 acciones ) </t>
  </si>
  <si>
    <t xml:space="preserve">100%  (132 docentes aprobados) </t>
  </si>
  <si>
    <t xml:space="preserve">100%   (12 convenios firmados) </t>
  </si>
  <si>
    <t xml:space="preserve">100%   (30 PTC en Cuerpos Académicos) </t>
  </si>
  <si>
    <t xml:space="preserve">100%  (4 acciones) </t>
  </si>
  <si>
    <t xml:space="preserve">100%  (129 docentes aprobados) </t>
  </si>
  <si>
    <t xml:space="preserve">100%  (12 convenios firmados) </t>
  </si>
  <si>
    <t xml:space="preserve">100%  (30 PTC en Cuerpos Académicos) </t>
  </si>
  <si>
    <t>En la columna "Sentido del indicador" no se llenó, toda vez que el sentido del indicador no es ni ascedente ni descendente; es una constante de la firma de 12 convenios cada año hasta el año 2030. Para fortalecer la vinculación de la universidad con los diferentes sectores de la sociedad.   
No se realizo ajuste de metas.</t>
  </si>
  <si>
    <t>En la columna "Sentido del indicador" no se llenó, toda vez que el sentido del indicador no es ni ascedente ni descendente; es una constante de lograr que el 100% de los Profesores de Tiempo Completo adscritos a la Universidad participen dentro de los Cuerpos Académicos que se tienen.  El porcentaje que se reporta es mas bajo que en el primer trimestre, toda vez que se incrementaron el número de PTC adscritos a la UPFIM. 
No se realizo ajuste de metas.</t>
  </si>
  <si>
    <t>En la columna "Sentido del indicador" no se llenó, toda vez que el sentido del indicador no es ni ascedente ni descendente; es una constante de 4 acciones hasta el año 2030.  
No se realizo ajuste de metas.</t>
  </si>
  <si>
    <t>Las evaluacioones se realizan de manera cuatrimestral y se obtendrá un resultado anual através de la suma de los resultados de cada cuatriemstre y del total de evaluaciones.                               Los resultados que se informan corresponde a la evaluación del cuarto cuatrimestre (octubre-diciembre) 2023. No se realizo ajuste de metas.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</si>
</sst>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0"/>
      <color theme="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9">
    <xf numFmtId="0" fontId="0" fillId="0" borderId="0" xfId="0"/>
    <xf numFmtId="0" fontId="2" fillId="4"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4" borderId="1" xfId="0" applyFont="1" applyFill="1" applyBorder="1" applyAlignment="1">
      <alignment vertical="center"/>
    </xf>
    <xf numFmtId="0" fontId="0" fillId="0" borderId="0" xfId="0" applyAlignment="1">
      <alignment vertical="center"/>
    </xf>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4" borderId="2" xfId="0" applyFont="1" applyFill="1" applyBorder="1" applyAlignment="1">
      <alignment horizontal="left" wrapText="1"/>
    </xf>
    <xf numFmtId="0" fontId="2" fillId="4" borderId="0" xfId="0" applyFont="1" applyFill="1" applyBorder="1" applyAlignment="1">
      <alignment horizontal="left" wrapText="1"/>
    </xf>
    <xf numFmtId="0" fontId="2" fillId="0" borderId="1" xfId="0" applyFont="1" applyBorder="1" applyAlignment="1">
      <alignment horizontal="left" vertical="center" wrapText="1"/>
    </xf>
    <xf numFmtId="14" fontId="2" fillId="0" borderId="1" xfId="0" applyNumberFormat="1" applyFont="1" applyBorder="1" applyAlignment="1">
      <alignment horizontal="left" vertical="center" wrapText="1"/>
    </xf>
    <xf numFmtId="0" fontId="2" fillId="5" borderId="1" xfId="0" applyFont="1" applyFill="1" applyBorder="1" applyAlignment="1">
      <alignment horizontal="left" vertical="center" wrapText="1"/>
    </xf>
    <xf numFmtId="0" fontId="2" fillId="0" borderId="1" xfId="0" applyFont="1" applyBorder="1" applyAlignment="1">
      <alignment horizontal="left"/>
    </xf>
    <xf numFmtId="14" fontId="2" fillId="0" borderId="1" xfId="0" applyNumberFormat="1" applyFont="1" applyBorder="1" applyAlignment="1">
      <alignment horizontal="left" vertical="center"/>
    </xf>
    <xf numFmtId="0" fontId="2" fillId="0" borderId="1" xfId="0" applyFont="1" applyBorder="1" applyAlignment="1">
      <alignment horizontal="left" vertical="center"/>
    </xf>
    <xf numFmtId="9" fontId="2" fillId="5" borderId="1" xfId="0" applyNumberFormat="1" applyFont="1" applyFill="1" applyBorder="1" applyAlignment="1">
      <alignment horizontal="left" vertical="center" wrapText="1"/>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
  <sheetViews>
    <sheetView tabSelected="1" topLeftCell="M10" zoomScaleNormal="100" workbookViewId="0">
      <selection activeCell="R7" sqref="R7"/>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53" bestFit="1" customWidth="1"/>
    <col min="5" max="5" width="25.33203125" bestFit="1" customWidth="1"/>
    <col min="6" max="6" width="20" bestFit="1" customWidth="1"/>
    <col min="7" max="7" width="52" customWidth="1"/>
    <col min="8" max="8" width="42.77734375" customWidth="1"/>
    <col min="9" max="9" width="16.33203125" bestFit="1" customWidth="1"/>
    <col min="10" max="10" width="20.88671875" bestFit="1" customWidth="1"/>
    <col min="11" max="11" width="26.88671875" customWidth="1"/>
    <col min="12" max="12" width="30.6640625" customWidth="1"/>
    <col min="13" max="13" width="24" bestFit="1" customWidth="1"/>
    <col min="14" max="14" width="28.88671875" customWidth="1"/>
    <col min="15" max="15" width="27.5546875" bestFit="1" customWidth="1"/>
    <col min="16" max="16" width="31.6640625" customWidth="1"/>
    <col min="17" max="17" width="36.33203125" customWidth="1"/>
    <col min="18" max="18" width="20" bestFit="1" customWidth="1"/>
    <col min="19" max="19" width="33.5546875" customWidth="1"/>
  </cols>
  <sheetData>
    <row r="1" spans="1:19" hidden="1" x14ac:dyDescent="0.3">
      <c r="A1" t="s">
        <v>0</v>
      </c>
    </row>
    <row r="2" spans="1:19" x14ac:dyDescent="0.3">
      <c r="A2" s="2" t="s">
        <v>1</v>
      </c>
      <c r="B2" s="3"/>
      <c r="C2" s="3"/>
      <c r="D2" s="2" t="s">
        <v>2</v>
      </c>
      <c r="E2" s="3"/>
      <c r="F2" s="3"/>
      <c r="G2" s="6" t="s">
        <v>3</v>
      </c>
      <c r="H2" s="7"/>
      <c r="I2" s="7"/>
      <c r="J2" s="7"/>
      <c r="K2" s="7"/>
      <c r="L2" s="7"/>
      <c r="M2" s="7"/>
      <c r="N2" s="7"/>
      <c r="O2" s="7"/>
      <c r="P2" s="7"/>
      <c r="Q2" s="7"/>
      <c r="R2" s="7"/>
      <c r="S2" s="7"/>
    </row>
    <row r="3" spans="1:19" ht="36" customHeight="1" x14ac:dyDescent="0.3">
      <c r="A3" s="4" t="s">
        <v>4</v>
      </c>
      <c r="B3" s="5"/>
      <c r="C3" s="5"/>
      <c r="D3" s="4" t="s">
        <v>5</v>
      </c>
      <c r="E3" s="5"/>
      <c r="F3" s="5"/>
      <c r="G3" s="8" t="s">
        <v>6</v>
      </c>
      <c r="H3" s="9"/>
      <c r="I3" s="9"/>
      <c r="J3" s="9"/>
      <c r="K3" s="9"/>
      <c r="L3" s="9"/>
      <c r="M3" s="9"/>
      <c r="N3" s="9"/>
      <c r="O3" s="9"/>
      <c r="P3" s="9"/>
      <c r="Q3" s="9"/>
      <c r="R3" s="9"/>
      <c r="S3" s="9"/>
    </row>
    <row r="4" spans="1:19" hidden="1" x14ac:dyDescent="0.3">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3">
      <c r="A6" s="2" t="s">
        <v>32</v>
      </c>
      <c r="B6" s="3"/>
      <c r="C6" s="3"/>
      <c r="D6" s="3"/>
      <c r="E6" s="3"/>
      <c r="F6" s="3"/>
      <c r="G6" s="3"/>
      <c r="H6" s="3"/>
      <c r="I6" s="3"/>
      <c r="J6" s="3"/>
      <c r="K6" s="3"/>
      <c r="L6" s="3"/>
      <c r="M6" s="3"/>
      <c r="N6" s="3"/>
      <c r="O6" s="3"/>
      <c r="P6" s="3"/>
      <c r="Q6" s="3"/>
      <c r="R6" s="3"/>
      <c r="S6" s="3"/>
    </row>
    <row r="7" spans="1:19" ht="40.200000000000003" x14ac:dyDescent="0.3">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74" customHeight="1" x14ac:dyDescent="0.3">
      <c r="A8" s="10">
        <v>2024</v>
      </c>
      <c r="B8" s="11">
        <v>45292</v>
      </c>
      <c r="C8" s="11">
        <v>45382</v>
      </c>
      <c r="D8" s="10" t="s">
        <v>53</v>
      </c>
      <c r="E8" s="10" t="s">
        <v>54</v>
      </c>
      <c r="F8" s="10" t="s">
        <v>55</v>
      </c>
      <c r="G8" s="10" t="s">
        <v>56</v>
      </c>
      <c r="H8" s="10" t="s">
        <v>57</v>
      </c>
      <c r="I8" s="10" t="s">
        <v>58</v>
      </c>
      <c r="J8" s="10" t="s">
        <v>59</v>
      </c>
      <c r="K8" s="12" t="s">
        <v>88</v>
      </c>
      <c r="L8" s="12" t="s">
        <v>92</v>
      </c>
      <c r="M8" s="13"/>
      <c r="N8" s="12" t="s">
        <v>86</v>
      </c>
      <c r="O8" s="13"/>
      <c r="P8" s="10" t="s">
        <v>60</v>
      </c>
      <c r="Q8" s="10" t="s">
        <v>61</v>
      </c>
      <c r="R8" s="14">
        <v>45392</v>
      </c>
      <c r="S8" s="10" t="s">
        <v>98</v>
      </c>
    </row>
    <row r="9" spans="1:19" ht="174" customHeight="1" x14ac:dyDescent="0.3">
      <c r="A9" s="10">
        <v>2024</v>
      </c>
      <c r="B9" s="11">
        <v>45292</v>
      </c>
      <c r="C9" s="11">
        <v>45382</v>
      </c>
      <c r="D9" s="10" t="s">
        <v>62</v>
      </c>
      <c r="E9" s="10" t="s">
        <v>63</v>
      </c>
      <c r="F9" s="10" t="s">
        <v>55</v>
      </c>
      <c r="G9" s="10" t="s">
        <v>64</v>
      </c>
      <c r="H9" s="10" t="s">
        <v>65</v>
      </c>
      <c r="I9" s="15" t="s">
        <v>66</v>
      </c>
      <c r="J9" s="15" t="s">
        <v>59</v>
      </c>
      <c r="K9" s="12" t="s">
        <v>89</v>
      </c>
      <c r="L9" s="16" t="s">
        <v>93</v>
      </c>
      <c r="M9" s="13"/>
      <c r="N9" s="10" t="s">
        <v>74</v>
      </c>
      <c r="O9" s="15" t="s">
        <v>52</v>
      </c>
      <c r="P9" s="10" t="s">
        <v>67</v>
      </c>
      <c r="Q9" s="10" t="s">
        <v>61</v>
      </c>
      <c r="R9" s="14">
        <v>45392</v>
      </c>
      <c r="S9" s="12" t="s">
        <v>99</v>
      </c>
    </row>
    <row r="10" spans="1:19" ht="174" customHeight="1" x14ac:dyDescent="0.3">
      <c r="A10" s="10">
        <v>2024</v>
      </c>
      <c r="B10" s="11">
        <v>45292</v>
      </c>
      <c r="C10" s="11">
        <v>45382</v>
      </c>
      <c r="D10" s="10" t="s">
        <v>68</v>
      </c>
      <c r="E10" s="10" t="s">
        <v>69</v>
      </c>
      <c r="F10" s="10" t="s">
        <v>70</v>
      </c>
      <c r="G10" s="10" t="s">
        <v>71</v>
      </c>
      <c r="H10" s="10" t="s">
        <v>72</v>
      </c>
      <c r="I10" s="10" t="s">
        <v>73</v>
      </c>
      <c r="J10" s="15" t="s">
        <v>59</v>
      </c>
      <c r="K10" s="12" t="s">
        <v>90</v>
      </c>
      <c r="L10" s="12" t="s">
        <v>94</v>
      </c>
      <c r="M10" s="13"/>
      <c r="N10" s="10" t="s">
        <v>87</v>
      </c>
      <c r="O10" s="13"/>
      <c r="P10" s="10" t="s">
        <v>75</v>
      </c>
      <c r="Q10" s="10" t="s">
        <v>76</v>
      </c>
      <c r="R10" s="14">
        <v>45392</v>
      </c>
      <c r="S10" s="10" t="s">
        <v>96</v>
      </c>
    </row>
    <row r="11" spans="1:19" ht="187.5" customHeight="1" x14ac:dyDescent="0.3">
      <c r="A11" s="10">
        <v>2024</v>
      </c>
      <c r="B11" s="11">
        <v>45292</v>
      </c>
      <c r="C11" s="11">
        <v>45382</v>
      </c>
      <c r="D11" s="17" t="s">
        <v>77</v>
      </c>
      <c r="E11" s="10" t="s">
        <v>78</v>
      </c>
      <c r="F11" s="17" t="s">
        <v>79</v>
      </c>
      <c r="G11" s="18" t="s">
        <v>80</v>
      </c>
      <c r="H11" s="18" t="s">
        <v>81</v>
      </c>
      <c r="I11" s="10" t="s">
        <v>82</v>
      </c>
      <c r="J11" s="15" t="s">
        <v>59</v>
      </c>
      <c r="K11" s="12" t="s">
        <v>91</v>
      </c>
      <c r="L11" s="12" t="s">
        <v>95</v>
      </c>
      <c r="M11" s="13"/>
      <c r="N11" s="10" t="s">
        <v>83</v>
      </c>
      <c r="O11" s="13"/>
      <c r="P11" s="10" t="s">
        <v>84</v>
      </c>
      <c r="Q11" s="10" t="s">
        <v>85</v>
      </c>
      <c r="R11" s="14">
        <v>45392</v>
      </c>
      <c r="S11" s="10" t="s">
        <v>97</v>
      </c>
    </row>
  </sheetData>
  <mergeCells count="7">
    <mergeCell ref="A6:S6"/>
    <mergeCell ref="A2:C2"/>
    <mergeCell ref="D2:F2"/>
    <mergeCell ref="A3:C3"/>
    <mergeCell ref="D3:F3"/>
    <mergeCell ref="G2:S2"/>
    <mergeCell ref="G3:S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migue flores</cp:lastModifiedBy>
  <dcterms:created xsi:type="dcterms:W3CDTF">2024-03-22T15:54:57Z</dcterms:created>
  <dcterms:modified xsi:type="dcterms:W3CDTF">2024-04-04T22:07:54Z</dcterms:modified>
</cp:coreProperties>
</file>