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TRANSPARENCIA\Documents\TRASPARENCIA DM1\TRASPARENCIA\TRANSPARENCIA 2024\Formatos SIPOT 2024_ART. 69\Formatos_1erT2024_UPFIM_R1\dlc1\"/>
    </mc:Choice>
  </mc:AlternateContent>
  <xr:revisionPtr revIDLastSave="0" documentId="13_ncr:1_{DB0240F7-28C9-447E-BEF5-26F25AED3D1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Tabla_590148" sheetId="6" r:id="rId6"/>
  </sheets>
  <definedNames>
    <definedName name="Hidden_13">Hidden_1!$A$1:$A$8</definedName>
    <definedName name="Hidden_28">Hidden_2!$A$1:$A$3</definedName>
    <definedName name="Hidden_312">Hidden_3!$A$1:$A$2</definedName>
    <definedName name="Hidden_424">Hidden_4!$A$1:$A$2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<sst xmlns="http://schemas.openxmlformats.org/spreadsheetml/2006/main" count="1571" uniqueCount="444">
  <si>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</si>
  <si>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</si>
  <si>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</si>
  <si>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</si>
  <si>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</si>
  <si>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</si>
  <si>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</si>
  <si>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</si>
  <si>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</si>
  <si>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</si>
  <si>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</si>
  <si>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</si>
  <si>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</si>
  <si>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</si>
  <si>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</si>
  <si>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</si>
  <si>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</si>
  <si>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</si>
  <si>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</si>
  <si>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</si>
  <si>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</si>
  <si>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</si>
  <si>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</si>
  <si>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</si>
  <si>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</si>
  <si>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</si>
  <si>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</si>
  <si>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</si>
  <si>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</si>
  <si>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</si>
  <si>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</si>
  <si>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</si>
  <si>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</si>
  <si>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</si>
  <si>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</si>
  <si>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</si>
  <si>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</si>
  <si>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</si>
  <si>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</si>
  <si>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</si>
  <si>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</si>
  <si>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</si>
  <si>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</si>
  <si>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</si>
  <si>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</si>
  <si>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</si>
  <si>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</si>
  <si>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</si>
  <si>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</si>
  <si>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</si>
  <si>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</si>
  <si>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</si>
  <si>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</si>
  <si>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</si>
  <si>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</si>
  <si>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</si>
  <si>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</si>
  <si>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</si>
  <si>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</si>
  <si>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</si>
  <si>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</si>
  <si>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</si>
  <si>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</si>
  <si>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</si>
  <si>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</si>
  <si>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</si>
  <si>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</si>
  <si>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</si>
  <si>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</si>
  <si>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</si>
  <si>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</si>
  <si>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</si>
  <si>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</si>
  <si>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</si>
  <si>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</si>
  <si>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</si>
  <si>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</si>
  <si>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</si>
  <si>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</si>
  <si>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</si>
  <si>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</si>
  <si>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</si>
  <si>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</si>
  <si>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</si>
  <si>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</si>
  <si>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</si>
  <si>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</si>
  <si>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</si>
  <si>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</si>
  <si>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</si>
  <si>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</si>
  <si>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</si>
  <si>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</si>
  <si>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</si>
  <si>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</si>
  <si>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</si>
  <si>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</si>
  <si>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01/01/2024</t>
  </si>
  <si>
    <t>31/03/2024</t>
  </si>
  <si>
    <t>CONTRATO No. UPFIM-CAFÉ-B-LOCAL-08-2024</t>
  </si>
  <si>
    <t>Brindar servicio de cafetería</t>
  </si>
  <si>
    <t>CONTRATO No. UPFIM-CAFÉ-B-LOCAL-07-2024</t>
  </si>
  <si>
    <t>CONTRATO No. UPFIM-CAFÉ-B-LOCAL-06-2024</t>
  </si>
  <si>
    <t>CONTRATO No. UPFIM-CAFÉ-B-LOCAL-04-2024</t>
  </si>
  <si>
    <t>CONTRATO No. UPFIM-CAFÉ-B-LOCAL-03-2024</t>
  </si>
  <si>
    <t>CONTRATO No. UPFIM-CAFÉ-B-LOCAL-02-2024</t>
  </si>
  <si>
    <t>CONTRATO No. UPFIM-CAFÉ-B-LOCAL-01-2024</t>
  </si>
  <si>
    <t>CONTRATO No. UPFIM-AREA-CAL-LOCAL-5-2024</t>
  </si>
  <si>
    <t>CONTRATO No. UPFIM-AREA-CAL-LOCAL-04-2024</t>
  </si>
  <si>
    <t>CONTRATO No. UPFIM-AREA-CAL-LOCAL-03-2024</t>
  </si>
  <si>
    <t>CONTRATO No. UPFIM-AREA-CAL-LOCAL-01-2024</t>
  </si>
  <si>
    <t>CONTRATO No. UPFIM-AREA-CAL-LOCAL-02-2024</t>
  </si>
  <si>
    <t>CONTRATO No. UPFIM-AREA-CAL-LOCAL-06-2024</t>
  </si>
  <si>
    <t>CONTRATO No. UPFIM-AREA-FRIO-LOCAL-06-2024</t>
  </si>
  <si>
    <t>CONTRATO No. UPFIM-AREA-FRIO-LOCAL-05-2024</t>
  </si>
  <si>
    <t>CONTRATO No. UPFIM-AREA-FRIO-LOCAL-04-2024</t>
  </si>
  <si>
    <t>CONTRATO No. UPFIM-AREA-FRIO-LOCAL-03-2024</t>
  </si>
  <si>
    <t>CONTRATO No. UPFIM-AREA-FRIO-LOCAL-02-2024</t>
  </si>
  <si>
    <t>CONTRATO No. UPFIM-AREA-FRIO-LOCAL-01-2024</t>
  </si>
  <si>
    <t>Clausula Primera, con fundamento en lo establecido por el Poder Ejecutivo.- Decreto Número 23 que aprueba las Cuotas y Tarifas del Organismo Descentralizado de la Administración Pública Estatal denominado "Universidad Politécnica de Francisco I. Madero" para el Ejercicio Fiscal del Año 2022.</t>
  </si>
  <si>
    <t>Abogado  General</t>
  </si>
  <si>
    <t>Francisco</t>
  </si>
  <si>
    <t>Chavarría</t>
  </si>
  <si>
    <t>Hernández</t>
  </si>
  <si>
    <t xml:space="preserve">Adalberto </t>
  </si>
  <si>
    <t>Reyes</t>
  </si>
  <si>
    <t>Rodríguez</t>
  </si>
  <si>
    <t xml:space="preserve">Clara </t>
  </si>
  <si>
    <t>Olvera</t>
  </si>
  <si>
    <t xml:space="preserve">Floriberto </t>
  </si>
  <si>
    <t>Camargo</t>
  </si>
  <si>
    <t>León</t>
  </si>
  <si>
    <t>Cynthia Janett</t>
  </si>
  <si>
    <t>Ángeles</t>
  </si>
  <si>
    <t xml:space="preserve">Magdalena Lorena </t>
  </si>
  <si>
    <t>Pérez</t>
  </si>
  <si>
    <t xml:space="preserve">Rosalva </t>
  </si>
  <si>
    <t>Pineda</t>
  </si>
  <si>
    <t>Juárez</t>
  </si>
  <si>
    <t xml:space="preserve">Felipa </t>
  </si>
  <si>
    <t>Rodrígez</t>
  </si>
  <si>
    <t xml:space="preserve">Lucas Ernesto </t>
  </si>
  <si>
    <t>Zúñiga</t>
  </si>
  <si>
    <t xml:space="preserve">Mariano </t>
  </si>
  <si>
    <t>Valdez</t>
  </si>
  <si>
    <t xml:space="preserve">Erika </t>
  </si>
  <si>
    <t>Gutiérrez</t>
  </si>
  <si>
    <t>Cortes</t>
  </si>
  <si>
    <t xml:space="preserve">Amada </t>
  </si>
  <si>
    <t>Rincón</t>
  </si>
  <si>
    <t>Arteaga</t>
  </si>
  <si>
    <t xml:space="preserve">Jorge </t>
  </si>
  <si>
    <t xml:space="preserve">Severiana </t>
  </si>
  <si>
    <t>Aguilar</t>
  </si>
  <si>
    <t xml:space="preserve">Rosa María </t>
  </si>
  <si>
    <t>Lugo</t>
  </si>
  <si>
    <t>Tapia</t>
  </si>
  <si>
    <t xml:space="preserve">Cesar </t>
  </si>
  <si>
    <t>Guzmán</t>
  </si>
  <si>
    <t>Martínez</t>
  </si>
  <si>
    <t xml:space="preserve">Olivia </t>
  </si>
  <si>
    <t>Escamilla</t>
  </si>
  <si>
    <t>Rosas</t>
  </si>
  <si>
    <t xml:space="preserve">Ofelia </t>
  </si>
  <si>
    <t>María  Isabel</t>
  </si>
  <si>
    <t>Nota: Esta persona solo fue registrada con un apellido, así obra en sus documentos oficiales.</t>
  </si>
  <si>
    <t>Primera</t>
  </si>
  <si>
    <t>http://www.transparencia.upfim.edu.mx/archivos/conv/FRANCISCO_CHAVARRIA_HERNNDEZ.PDF</t>
  </si>
  <si>
    <t>http://www.transparencia.upfim.edu.mx/archivos/conv/ADALBERTO_REYES_RODRIGUEZ.PDF</t>
  </si>
  <si>
    <t>http://www.transparencia.upfim.edu.mx/archivos/conv/CLARA_OLVERA_HERNANDEZ.PDF</t>
  </si>
  <si>
    <t>http://www.transparencia.upfim.edu.mx/archivos/conv/FLORIBERTO_CAMARGO_LEON.PDF</t>
  </si>
  <si>
    <t>http://www.transparencia.upfim.edu.mx/archivos/conv/CYNTHIA_JANETT_ANGELES_HERNANDEZ.PDF</t>
  </si>
  <si>
    <t>http://www.transparencia.upfim.edu.mx/archivos/conv/MAGDALENA_LORENA_PEREZ_RODRIGUEZ.PDF</t>
  </si>
  <si>
    <t>http://www.transparencia.upfim.edu.mx/archivos/conv/ROSALVA_PINEDA_JUAREZ.PDF</t>
  </si>
  <si>
    <t>http://www.transparencia.upfim.edu.mx/archivos/conv/FELIPA_RODRIGUEZ_REYES.PDF</t>
  </si>
  <si>
    <t>http://www.transparencia.upfim.edu.mx/archivos/conv/LUCAS_ERNESTO_ZUNIGA_HERNANDEZ.PDF</t>
  </si>
  <si>
    <t>http://www.transparencia.upfim.edu.mx/archivos/conv/MARIANO_VALDEZ_HERNANDEZ.PDF</t>
  </si>
  <si>
    <t>http://www.transparencia.upfim.edu.mx/archivos/conv/ERIKA_GUTIERREZ_CORTES.PDF</t>
  </si>
  <si>
    <t>http://www.transparencia.upfim.edu.mx/archivos/conv/AMADA_RINCON_CORTES.PDF</t>
  </si>
  <si>
    <t>http://www.transparencia.upfim.edu.mx/archivos/conv/JORGE_VALDEZ_HERNANDEZ.PDF</t>
  </si>
  <si>
    <t>http://www.transparencia.upfim.edu.mx/archivos/conv/SEVERIANA_REYES_AGUILAR.PDF</t>
  </si>
  <si>
    <t>http://www.transparencia.upfim.edu.mx/archivos/conv/ROSA_MARIA_LUGO_APIA.PDF</t>
  </si>
  <si>
    <t>http://www.transparencia.upfim.edu.mx/archivos/conv/CESAR_GUZMAN_MARTINEZ.PDF</t>
  </si>
  <si>
    <t>http://www.transparencia.upfim.edu.mx/archivos/conv/OLIVIA_ESCAMILLA_ROSAS.PDF</t>
  </si>
  <si>
    <t>http://www.transparencia.upfim.edu.mx/archivos/conv/OFELIA_MARTINEZ_AGUILAR.PDF</t>
  </si>
  <si>
    <t>http://www.transparencia.upfim.edu.mx/archivos/conv/MARIA_ISABEL_HERNANDEZ.PDF</t>
  </si>
  <si>
    <t>Abogado General UPFIM</t>
  </si>
  <si>
    <t>10/04/2024</t>
  </si>
  <si>
    <t>Los montos que son mencionados, son cantidades que se aportan mensualmente. Por la naturaleza del contrato no es necesario realizar contratos plurianual modificado, ni convenio modificatorio.Los hipervínculos y criterios que se encuentran vacíos es porque no lo requiere este procedimiento.</t>
  </si>
  <si>
    <t>https://upfim.edu.mx/wp-content/trasparencia/2024/1er/rm/1_B0BC8FBD.pdf</t>
  </si>
  <si>
    <t>https://upfim.edu.mx/wp-content/trasparencia/2024/1er/rm/2_E464530D.pdf</t>
  </si>
  <si>
    <t>https://upfim.edu.mx/wp-content/trasparencia/2024/1er/rm/3_6F3CA557.pdf</t>
  </si>
  <si>
    <t>https://upfim.edu.mx/wp-content/trasparencia/2024/1er/rm/4_601072C3.pdf</t>
  </si>
  <si>
    <t>https://upfim.edu.mx/wp-content/trasparencia/2024/1er/rm/5_2F9F3E27.pdf</t>
  </si>
  <si>
    <t>https://upfim.edu.mx/wp-content/trasparencia/2024/1er/rm/6_9AC10ED0.pdf</t>
  </si>
  <si>
    <t>https://upfim.edu.mx/wp-content/trasparencia/2024/1er/rm/7_5525BA3E.pdf</t>
  </si>
  <si>
    <t>https://upfim.edu.mx/wp-content/trasparencia/2024/1er/rm/8_15F8997D.pdf</t>
  </si>
  <si>
    <t>https://upfim.edu.mx/wp-content/trasparencia/2024/1er/rm/9_33750F29.pdf</t>
  </si>
  <si>
    <t>https://upfim.edu.mx/wp-content/trasparencia/2024/1er/rm/10_E6F4E641.pdf</t>
  </si>
  <si>
    <t>https://upfim.edu.mx/wp-content/trasparencia/2024/1er/rm/11_E835BA33.pdf</t>
  </si>
  <si>
    <t>https://upfim.edu.mx/wp-content/trasparencia/2024/1er/rm/12_4415ABED.pdf</t>
  </si>
  <si>
    <t>https://upfim.edu.mx/wp-content/trasparencia/2024/1er/rm/13_2DB093B0.pdf</t>
  </si>
  <si>
    <t>https://upfim.edu.mx/wp-content/trasparencia/2024/1er/rm/14_0063E5EB.pdf</t>
  </si>
  <si>
    <t>https://upfim.edu.mx/wp-content/trasparencia/2024/1er/rm/15_7A48F4CE.pdf</t>
  </si>
  <si>
    <t>https://upfim.edu.mx/wp-content/trasparencia/2024/1er/rm/16_F332551E.pdf</t>
  </si>
  <si>
    <t>https://upfim.edu.mx/wp-content/trasparencia/2024/1er/rm/17_78CCD010.pdf</t>
  </si>
  <si>
    <t>https://upfim.edu.mx/wp-content/trasparencia/2024/1er/rm/18_AB611A62.pdf</t>
  </si>
  <si>
    <t>https://upfim.edu.mx/wp-content/trasparencia/2024/1er/rm/19_7281C4EB.pdf</t>
  </si>
  <si>
    <t>https://upfim.edu.mx/wp-content/trasparencia/2024/1er/rm/20_B0ADD0A1.pdf</t>
  </si>
  <si>
    <t>https://upfim.edu.mx/wp-content/trasparencia/2024/1er/rm/21_120F15D8.pdf</t>
  </si>
  <si>
    <t>https://upfim.edu.mx/wp-content/trasparencia/2024/1er/rm/22_B642329B.pdf</t>
  </si>
  <si>
    <t>https://upfim.edu.mx/wp-content/trasparencia/2024/1er/rm/23_62DB8B5A.pdf</t>
  </si>
  <si>
    <t>https://upfim.edu.mx/wp-content/trasparencia/2024/1er/rm/24_20F3EABC.pdf</t>
  </si>
  <si>
    <t>https://upfim.edu.mx/wp-content/trasparencia/2024/1er/rm/25_3D123F52.pdf</t>
  </si>
  <si>
    <t>https://upfim.edu.mx/wp-content/trasparencia/2024/1er/rm/26_66A95FF6.pdf</t>
  </si>
  <si>
    <t>https://upfim.edu.mx/wp-content/trasparencia/2024/1er/rm/27_19E2159F.pdf</t>
  </si>
  <si>
    <t>https://upfim.edu.mx/wp-content/trasparencia/2024/1er/rm/28_AAA12231.pdf</t>
  </si>
  <si>
    <t>https://upfim.edu.mx/wp-content/trasparencia/2024/1er/rm/29_82EF82DA.pdf</t>
  </si>
  <si>
    <t>https://upfim.edu.mx/wp-content/trasparencia/2024/1er/rm/30_F2636E9B.pdf</t>
  </si>
  <si>
    <t>https://upfim.edu.mx/wp-content/trasparencia/2024/1er/rm/31_97CAC5E2.pdf</t>
  </si>
  <si>
    <t>https://upfim.edu.mx/wp-content/trasparencia/2024/1er/rm/32_2D5ADA4B.pdf</t>
  </si>
  <si>
    <t>https://upfim.edu.mx/wp-content/trasparencia/2024/1er/rm/33_536BCB51.pdf</t>
  </si>
  <si>
    <t>https://upfim.edu.mx/wp-content/trasparencia/2024/1er/rm/34_0204C03F.pdf</t>
  </si>
  <si>
    <t>https://upfim.edu.mx/wp-content/trasparencia/2024/1er/rm/35_55E525BD.pdf</t>
  </si>
  <si>
    <t>https://upfim.edu.mx/wp-content/trasparencia/2024/1er/rm/36_6AB606CA.pdf</t>
  </si>
  <si>
    <t>https://upfim.edu.mx/wp-content/trasparencia/2024/1er/rm/37_93859B19.pdf</t>
  </si>
  <si>
    <t>https://upfim.edu.mx/wp-content/trasparencia/2024/1er/rm/38_CE4C70A5.pdf</t>
  </si>
  <si>
    <t>https://upfim.edu.mx/wp-content/trasparencia/2024/1er/rm/39_86C2886A.pdf</t>
  </si>
  <si>
    <t>https://upfim.edu.mx/wp-content/trasparencia/2024/1er/rm/40_D2A1400A.pdf</t>
  </si>
  <si>
    <t>https://upfim.edu.mx/wp-content/trasparencia/2024/1er/rm/41_73AE0E89.pdf</t>
  </si>
  <si>
    <t>https://upfim.edu.mx/wp-content/trasparencia/2024/1er/rm/42_322FA51B.pdf</t>
  </si>
  <si>
    <t>https://upfim.edu.mx/wp-content/trasparencia/2024/1er/rm/43_A266D798.pdf</t>
  </si>
  <si>
    <t>https://upfim.edu.mx/wp-content/trasparencia/2024/1er/rm/44_DA4B2FBE.pdf</t>
  </si>
  <si>
    <t>https://upfim.edu.mx/wp-content/trasparencia/2024/1er/rm/45_417E1A09.pdf</t>
  </si>
  <si>
    <t>https://upfim.edu.mx/wp-content/trasparencia/2024/1er/rm/46_E03752C5.pdf</t>
  </si>
  <si>
    <t>https://upfim.edu.mx/wp-content/trasparencia/2024/1er/rm/47_957FEAD7.pdf</t>
  </si>
  <si>
    <t>https://upfim.edu.mx/wp-content/trasparencia/2024/1er/rm/48_FD8A9C55.pdf</t>
  </si>
  <si>
    <t>https://upfim.edu.mx/wp-content/trasparencia/2024/1er/rm/49_1EF4FE70.pdf</t>
  </si>
  <si>
    <t>https://upfim.edu.mx/wp-content/trasparencia/2024/1er/rm/50_430A835E.pdf</t>
  </si>
  <si>
    <t>https://upfim.edu.mx/wp-content/trasparencia/2024/1er/rm/51_9A3FE8C9.pdf</t>
  </si>
  <si>
    <t>https://upfim.edu.mx/wp-content/trasparencia/2024/1er/rm/52_6B96E845.pdf</t>
  </si>
  <si>
    <t>https://upfim.edu.mx/wp-content/trasparencia/2024/1er/rm/53_41BF9A66.pdf</t>
  </si>
  <si>
    <t>https://upfim.edu.mx/wp-content/trasparencia/2024/1er/rm/54_23C7946C.pdf</t>
  </si>
  <si>
    <t>https://upfim.edu.mx/wp-content/trasparencia/2024/1er/rm/55_22579C7F.pdf</t>
  </si>
  <si>
    <t>https://upfim.edu.mx/wp-content/trasparencia/2024/1er/rm/56_6938DDE7.pdf</t>
  </si>
  <si>
    <t>https://upfim.edu.mx/wp-content/trasparencia/2024/1er/rm/57_E23F1410F.pdf</t>
  </si>
  <si>
    <t>https://upfim.edu.mx/wp-content/trasparencia/2024/1er/rm/58_4C5FEF36.pdf</t>
  </si>
  <si>
    <t>https://upfim.edu.mx/wp-content/trasparencia/2024/1er/rm/59_AAA1F763.pdf</t>
  </si>
  <si>
    <t>https://upfim.edu.mx/wp-content/trasparencia/2024/1er/rm/60_483529CF.pdf</t>
  </si>
  <si>
    <t>https://upfim.edu.mx/wp-content/trasparencia/2024/1er/rm/61_C7F1D1DC.pdf</t>
  </si>
  <si>
    <t>https://upfim.edu.mx/wp-content/trasparencia/2024/1er/rm/62_C6049428.pdf</t>
  </si>
  <si>
    <t>https://upfim.edu.mx/wp-content/trasparencia/2024/1er/rm/63_9F41C8A8.pdf</t>
  </si>
  <si>
    <t>https://upfim.edu.mx/wp-content/trasparencia/2024/1er/rm/64_15C2C9EC.pdf</t>
  </si>
  <si>
    <t>https://upfim.edu.mx/wp-content/trasparencia/2024/1er/rm/65_2FD06E12.pdf</t>
  </si>
  <si>
    <t>https://upfim.edu.mx/wp-content/trasparencia/2024/1er/rm/66_B6ED57EE.pdf</t>
  </si>
  <si>
    <t>https://upfim.edu.mx/wp-content/trasparencia/2024/1er/rm/67_B9DF4BB1.pdf</t>
  </si>
  <si>
    <t>https://upfim.edu.mx/wp-content/trasparencia/2024/1er/rm/68_13DCAF65.pdf</t>
  </si>
  <si>
    <t>https://upfim.edu.mx/wp-content/trasparencia/2024/1er/rm/69_EFECTIVALES.pdf</t>
  </si>
  <si>
    <t>https://upfim.edu.mx/wp-content/trasparencia/2024/1er/rm/70_E832AEE3.pdf</t>
  </si>
  <si>
    <t>https://upfim.edu.mx/wp-content/trasparencia/2024/1er/rm/71_F2C0A7EB.pdf</t>
  </si>
  <si>
    <t>https://upfim.edu.mx/wp-content/trasparencia/2024/1er/rm/72_DA6E19B2.pdf</t>
  </si>
  <si>
    <t>https://upfim.edu.mx/wp-content/trasparencia/2024/1er/rm/73_0F6847DF.pdf</t>
  </si>
  <si>
    <t>https://upfim.edu.mx/wp-content/trasparencia/2024/1er/rm/74_DA2B10F5.pdf</t>
  </si>
  <si>
    <t>https://upfim.edu.mx/wp-content/trasparencia/2024/1er/rm/75_5145BE6F.pdf</t>
  </si>
  <si>
    <t>https://upfim.edu.mx/wp-content/trasparencia/2024/1er/rm/76_F86F3E40.pdf</t>
  </si>
  <si>
    <t>https://upfim.edu.mx/wp-content/trasparencia/2024/1er/rm/77_482F3862.pdf</t>
  </si>
  <si>
    <t>https://upfim.edu.mx/wp-content/trasparencia/2024/1er/rm/78_69B2D499.pdf</t>
  </si>
  <si>
    <t>https://upfim.edu.mx/wp-content/trasparencia/2024/1er/rm/79_DEAAFF75.pdf</t>
  </si>
  <si>
    <t>https://upfim.edu.mx/wp-content/trasparencia/2024/1er/rm/80_14A703F5.pdf</t>
  </si>
  <si>
    <t>https://upfim.edu.mx/wp-content/trasparencia/2024/1er/rm/81_70045398.pdf</t>
  </si>
  <si>
    <t>https://upfim.edu.mx/wp-content/trasparencia/2024/1er/rm/82_AD35C866.pdf</t>
  </si>
  <si>
    <t>https://upfim.edu.mx/wp-content/trasparencia/2024/1er/rm/83_2E5922D3.pdf</t>
  </si>
  <si>
    <t>https://upfim.edu.mx/wp-content/trasparencia/2024/1er/rm/84_7A7278BC.pdf</t>
  </si>
  <si>
    <t>https://upfim.edu.mx/wp-content/trasparencia/2024/1er/rm/85_7AD1304A.pdf</t>
  </si>
  <si>
    <t>Pago por mantenimiento preventivo del vehículo Versa 2018 con núm. placas: HRA-853-C, núm. de serie: 3N1CN7AD3JK399024 y núm. de inventario UPFIM-017-AUT-0007 propiedad de la Universidad Politécnica de Francisco I. Madero.</t>
  </si>
  <si>
    <t>Artículo 57 de la Ley de Adquisiciones Arrendamientos y Servicios del Sector Público del Estado de Hidalgo que a la letra dice: Los convocantes, bajo su responsabilidad, podrán contratar adquisiciones, arrendamientos y servicios, sin sujetarse al procedimiento de licitación pública a través de invitación a cuando menos tres personas o adjudicación directa, de conformidad con lo establecido en la Ley de Presupuesto y Contabilidad Gubernamental del Estado de Hidalgo.</t>
  </si>
  <si>
    <t>Pago por mantenimiento de vehículo (llantas) Nissan Versa Modelo 2018, con núm. placas: HRA-853-c, núm. de serie: 3N1CN7AD3JK399024 y núm. de inventario UPFIM-017-AUT-0007 propiedad de la Universidad Politécnica de Francisco I. Madero.</t>
  </si>
  <si>
    <t>Pago por póliza de seguro NV350 urvan seg l4 2.5l std, modelo: 2019, núm. serie: JN1BE6DS8K9033452, núm. serie: UPFIM-018-NUP-0002, motor: y placas: HPZ359-C propiedad de la Universidad.</t>
  </si>
  <si>
    <t>Pago por póliza de seguro NV350 URVAN seg l4 2.5l std, modelo: 2019, núm. serie: JN1BE6DS9K9033444, núm. serie: UPFIM-018-NUP-0003, motor: QR25721487Q y placas: HPZ358-C propiedad de la Universidad.</t>
  </si>
  <si>
    <t>Pago por póliza de Seguro Vehículo Nissan versa MT1.6L C/A EE BA, Modelo 2014, No. Serie: 3N1CN7AD5EK423894, placas: HPZ351-C, Núm. Motor. HR16883328 y No. De Inventario: UPFIM-RECMAT-AUT-0003 propiedad de la Universidad.</t>
  </si>
  <si>
    <t>Pago por la adquisición de cartuchos para impresora brother, se lleva a cabo la impresión de documentos oficiales para la entrega de titulación de los ocho programas educativos de la Universidad Politécnica de Francisco I. Madero.</t>
  </si>
  <si>
    <t>Pago por el servicio de limpieza integral para la universidad politécnica de Francisco I. Madero. Correspondiente al mes de 01 al 31 de enero de 2024.</t>
  </si>
  <si>
    <t>Pago por servicio de seguridad y vigilancia de las instalaciones de la Universidad Politécnica de Francisco I. Madero correspondiente al periodo del 01 al 31 de enero de 2024.</t>
  </si>
  <si>
    <t>Artículo 2 de la Ley de Adquisiciones, Arrendamientos y Servicios del Sector Público del Estado de Hidalgo que a la letra dice: no están sujetos al ámbito de aplicación de esta Ley, los Actos, Convenios o Contratos que celebren indistintamente entre sí, el Estado, las Dependencias, Entidades, los Ayuntamientos y Organismos Públicos Autónomos; tampoco están sujetos los que suscriban el Estado con la Federación o alguna otra Entidad Federativa, incluyendo al Distrito Federal; no obstante, dichos actos quedarán sujetos a este ordenamiento, cuando la Dependencia o Entidad obligada a entregar el bien o prestar el servicio, no tenga capacidad para hacerlo por sí misma y contrate un tercero para su realización.</t>
  </si>
  <si>
    <t>Compra de roscas de reyes para dar festejo y en seguimiento a las actividades que se realizan para dar cumplimiento al eje estratégico de sana convivencia de la universidad politécnica de Francisco I. Madero.</t>
  </si>
  <si>
    <t>Compra de insumos para coffe break al mes correspondiente de enero, para atención de invitados y personal que asisten a la universidad politécnica de Francisco I. Madero.</t>
  </si>
  <si>
    <t>Pago de insumos para coffe break para las juntas de gobierno de la sesión ordinaria de la junta de gobierno en la sala de juntas “Profr. Teodomiro campero” Ubicada en circuito ex hacienda la concepción lote 17, san juan tilcuautla, municipio de san Agustín Tlaxiaca, Hgo.</t>
  </si>
  <si>
    <t>Pago por el servicio de internet de la Universidad Politécnica de Francisco I. Madero Correspondiente al mes de enero de 2024.</t>
  </si>
  <si>
    <t>Pago por el servicio de internet de la Unidad Académica de Metztitlan de francisco I. Madero. Correspondiente al mes de enero de 2024.</t>
  </si>
  <si>
    <t>Pago de aportación anual correspondiente al 2024, SAACG.NET.</t>
  </si>
  <si>
    <t>Pago por el servicio de telefonía convencional de la Universidad Politécnica de Francisco I. Madero. Correspondiente al periodo de enero 2024.</t>
  </si>
  <si>
    <t>Artículo 55 fracción I de la Ley de Adquisiciones Arrendamientos y Servicios del Sector Público del Estado de Hidalgo que a la letra dice: no existan bienes, arrendamientos o servicios alternativos o sustitutos técnicamente razonables, o bien, que en el mercado sólo existe un posible oferente, o se trate de una persona que posee la titularidad o el licenciamiento exclusivo de patentes, derechos de autor u otros derechos exclusivos, o por tratarse de obras de arte, de acuerdo a las Investigaciones de Mercado a que se refiere el artículo 10 de esta Ley.</t>
  </si>
  <si>
    <t>Pago por Servicio de Energía Eléctrica Subestación 1 Universidad Politécnica de Francisco I. Madero periodo 27 diciembre – 26 de enero 2024.</t>
  </si>
  <si>
    <t>Reembolso por la compra de agua embotellada para suministro de todo el personal que asiste a la Universidad Politécnica de Francisco I. Madero.</t>
  </si>
  <si>
    <t>Pago por Servicio de Energía Eléctrica de la Unidad Académica de Metztitlan periodo de 12 de diciembre de 2023 al 11 de enero de 2024.</t>
  </si>
  <si>
    <t>Pago por alimentación de personas, para la comunidad educativa, para mantener un clima de sana convivencia del personal al margen de las estrategias alineamientos, de la Universidad Politécnica de Francisco I. Madero.</t>
  </si>
  <si>
    <t>Pago por servicio de energía eléctrica de subestación 2 de la Universidad Politécnica de Francisco. I Madero del periodo del 31 de diciembre 2023 al 31 de enero 2024.</t>
  </si>
  <si>
    <t>Reembolso por la  compra  de agua embotellada para suministro de todo el personal que asiste a la Universidad Politécnica De Francisco I. Madero.</t>
  </si>
  <si>
    <t>Pago por el servicio de internet de la Universidad Politécnica de Francisco I. Madero correspondiente al mes de febrero de 2024.</t>
  </si>
  <si>
    <t>Reembolso por la compra de (galletas, agua), para los invitados en la firma de convenio de colaboración con la secretaría de agricultura y desarrollo rural en la Universidad Politécnica de Francisco I. Madero.</t>
  </si>
  <si>
    <t>Pago por el servicio de telefonía convencional de la Universidad Politécnica de Francisco I. Madero correspondiente al periodo  febrero 2024.</t>
  </si>
  <si>
    <t>Reembolso por la compra de material didáctico (foami, globos), para el evento de carnaval del día 13 de febrero del presente, donde tendrán la participación nuestros alumnos de la Universidad politécnica I. Madero.</t>
  </si>
  <si>
    <t>Reembolso por la compra de material didáctico (antifaz), para el evento de carnaval  del día 13 de febrero del presente, donde tendrán la participación de los alumnos de la Universidad Politécnica de Francisco I. Madero.</t>
  </si>
  <si>
    <t>Pago por alimentación de personas, para la comunidad educativa, para mantener un clima de sana convivencia del personal al margen de las estrategias alineamientos de la unidad académica de metztitlan de La Universidad Politécnica De Francisco I. Madero.</t>
  </si>
  <si>
    <t>Pago por la adquisición de 10 aisladores tipo columna para la subestación de la energía eléctrica de la Universidad Politécnica de Francisco I. Madero.</t>
  </si>
  <si>
    <t>Pago por el servicio de internet de la Unidad Académica de Metztitlan de Francisco I. Madero correspondiente al mes de febrero de 2024.</t>
  </si>
  <si>
    <t>Reembolso por pago de compra de dos presostato que sirven para regular la presión del aire en la descarga hidráulica de la red sanitaria de la Unidad Académica de Metztitlan.</t>
  </si>
  <si>
    <t>Reembolso por la compra de material didáctico (Boa Chandelle Gruesa, Gallo de Colores y Pluma de Avestruz), para el evento de carnaval  del día 13 de febrero del presente, donde tendrán la participación de los alumnos de la Universidad Politécnica de Francisco I. Madero.</t>
  </si>
  <si>
    <t>Reembolso por la compra de material didáctico (cinco piezas de gesso blanco roel 100ml), para el evento del carnaval del día 13 de febrero del presente, donde tendrán la participación de los alumnos de la Universidad Politécnica de Francisco I. Madero.</t>
  </si>
  <si>
    <t>Pago por la compra de material de limpieza que será utilizado para el aseo de las áreas administración y academia de los edificios I, II de docencia, baños y salones de la Universidad Politécnica de francisco I. Madero.</t>
  </si>
  <si>
    <t xml:space="preserve">Pago por servicio d Auditoria al proyecto No. 321905 Fortalecimiento de la Investigación, el posgrado y la Vinculación con el sector Productivo, a través del equipamiento del Laboratorio de Usos Especiales de la Universidad Politécnica De Francisco I. madero. Como lo indica el Programa Presupuestaria F003 del Manual de Procedimientos en su Capitulo Cuarto Conclusión de los Proyectos, 4.1 Evaluación de Resultados, en el Numeral 4.1.2. El Informe Financiero Final deberá contar con la Función Publica, o bien por el área de numeral 4.1.6. Del presente Manual. </t>
  </si>
  <si>
    <t>Pago por servicio de Energía Eléctrica de la Unidad Académica de Metztitlan, periodo del 11 de enero al 12 de febrero de 2024.</t>
  </si>
  <si>
    <t xml:space="preserve">Pago por la póliza de seguro Autobús Internacional, modelo 2006, serie: 3HVBZAAN4N6N381029, Placas: 7-JKC-102 y No. De Inventario: UPFIM-RECMAT-BUS-0001, Propiedad de la Universidad Politécnica de Francisco I. Madero. </t>
  </si>
  <si>
    <t>Reembolso por la compra de aguas embotellas, para el contingente del carnaval del 13 de febrero del presente año, donde tuvieron la participación de los alumnos de la Universidad Politécnica de Francisco I. Madero.</t>
  </si>
  <si>
    <t>Pago por la compra (banderas sublimada en alta resolución con el logotipo de la UPFIM), para el contigente del carnaval del día 13 de febrero del presente, donde tuvieron la participación de los alumnos de la Universidad Politécnica de Francisco I. Madero.</t>
  </si>
  <si>
    <t>Reembolso por la compra de agua embotellada para suministro de todo el personal de asiste a la Universidad Politécnica de Francisco I. Madero.</t>
  </si>
  <si>
    <t>Pago por servicio de seguridad y vigilancia de las instalaciones de la Universidad Politécnica de Francisco I. Madero Correspondiente al periodo del 01 al 29 de febrero de 2024.</t>
  </si>
  <si>
    <t xml:space="preserve">Reembolso del pago efectuado para la compra de bocadillos para los consejeros asistentes a la Primera Sesión Ordinaria y Extraordinaria 2024 de la H. Junta Directiva de la UPFIM. La cual se llevó a cabo el día miércoles 07 de febrero de 2024 en la sala de juntas “Teodomiro Manzano Campero”, según convocatoria emitida por el Dr. Natividad Castrejón Valdez. </t>
  </si>
  <si>
    <t>Pago por la compra de abrazadera y tubo galvanizado, ayudara a la optimización de los desechos orgánicos y se aprovechara en las prácticas de los estudiantes.</t>
  </si>
  <si>
    <t>Pago por la compra de tubo de PVC  y manguera negra para agua contribuira en procesar los Desechos Organicos a traves de la Instalacion de un Biodigestor de igual forma permitira practicas Academicas de los Estudiantes de esta Institucion.</t>
  </si>
  <si>
    <t>Pago por la compra de Boquillas Abanico y depósito para agua rectangular con protección tubular de 1000 lts con multiconector de salida y esquineros contribuirá en procesar los Desechos Orgánicos a través de la Instalación de un Biodigestor de igual forma permitirá practicas Académicas de los Estudiantes de esta institución.</t>
  </si>
  <si>
    <t>Pago por la compra de accesorios ferreteros para la instalación de un Biodigestor que ayudara a procesar los Desechos Orgánicos y aprovecharlo en las prácticas de los alumnos.</t>
  </si>
  <si>
    <t>Pago por el servicio de limpieza integral para la Universidad Politécnica de Francisco I. Madero correspondiente al mes de 01 al 29 de febrero de 2024.</t>
  </si>
  <si>
    <t>Reembolso por la adquisición de (bolsa de fusibles tipo K 30 amp, 3 pzas) para las subestaciones de la Universidad Politécnica de Francisco I. Madero.</t>
  </si>
  <si>
    <t xml:space="preserve">Reembolso por pago de verificación del vehículo oficial con número de placas HJA-758-D, número de serie MR0EX32GGD0252971, marca Toyota, Modelo 2013, tipo Camioneta Pickup, No. De Inventario: UPFIM-RECMAT-CAM-0002. </t>
  </si>
  <si>
    <t>Pago del servicio de agua potable de la Universidad Politécnica de Francisco I. Madero Correspondiente al mes de diciembre de 2023 y enero de 2024.</t>
  </si>
  <si>
    <t>Reembolso por la compra (Bolígrafo p/fuente Stick Azul blt Zerba), para el área de rectoría de la Universidad Politécnica de Francisco I. Madero.</t>
  </si>
  <si>
    <t>Pago por el servicio y reparación del tractor podador, que se utiliza para dar mantenimiento a las áreas verdes de la Universidad Politécnica de Francisco I. Madero.</t>
  </si>
  <si>
    <t>Pago por la compra del monitor, estabilizador y micrófono que optimizara la atención alumnos, así como la realización de videos institucionales que apoyen a los programas Educativos para sus Procesos de Certificación.</t>
  </si>
  <si>
    <t>Pago por la Adquisición de Pintura que se ocupó para los Salones, Laboratorios, Pasillos del Edificio de Docencia I de la Universidad Politécnica de Francisco I. Madero.</t>
  </si>
  <si>
    <t>Pago por la compra de alimento para la elaboración de dietas y la correcta alimentación de animales para el desarrollo de proyectos de investigación y practicas académicas.</t>
  </si>
  <si>
    <t>Reembolso por pago de adquisición de 2 frascos ICP multi element std, 125 ml., sustancias químicas para brindar servicios de análisis de minerales en diversos tipos de muestras.</t>
  </si>
  <si>
    <t>Pago por el Servicio de Internet de la Universidad Politécnica de Francisco I. Madero correspondiente al mes de marzo de 2024.</t>
  </si>
  <si>
    <t>Pago por la renta de sillas para el evento de entrega de becas para la transformación a los alumnos de la UPFIM.</t>
  </si>
  <si>
    <t>Pago por el servicio de internet a la Unidad académica de Metztitlan de Francisco I. Madero correspondiente al mes de marzo de 2024.</t>
  </si>
  <si>
    <t>Pago por la adquisición de overoles industriales para el personal de limpieza que se realiza la actividad de separación de residuos sólidos urbanos generados dentro de la institución, esto con el objetivo de evitar alguna enfermedad o infección entre el mismo personal en la Universidad Politécnica de Francisco I. Madero.</t>
  </si>
  <si>
    <t>Reembolso por la compra de (cubiertos, vasos térmicos, platos, nescafe, azúcar) festejo de cumpleaños del mes de enero y febrero 2024, para la comunidad educativa, para mantener un clima de sana convivencia del personal al margen de las estrategias alineamientos de la Universidad Politécnica de Francisco I. madero.</t>
  </si>
  <si>
    <t>Pago por servicio de mantenimiento correctivo para congelador marca Vendo, Modelo VF04CPA, n/s 548090500023 UPFIM-LABORG-CONG-001.</t>
  </si>
  <si>
    <t>Pago de combustible, serán utilizados por el parque vehicular, para comisiones administrativas, docentes y practicas estudiantes, actividades de mantenimiento, difusión, campo y área pecuaria de la Universidad Politécnica de Francisco I. Madero.</t>
  </si>
  <si>
    <t>Pago por póliza de seguro de TIIDA 2013, Serie: 3N1BC1AS0DK21814, Placas: HRA839C y No. De Inventario: UPFIM-RECMAT-AUT-002, Propiedad de la Universidad Politécnica de Francisco I. Madero.</t>
  </si>
  <si>
    <t>Pago por servicio de mantenimiento correctivo para refrigerador marca Frigidaire: Modelo FRT114AG n/s: MR13HN02800481 UPFIM-VILLA-REF-0011.</t>
  </si>
  <si>
    <t>Reembolso por la adquisición de insumos para dar atención a las personalidades que asistieron el 11 de marzo del presente, para la firma de convenio entre la Universidad Politécnica de Tulancingo y la Universidad Politécnica de francisco I. Madero.</t>
  </si>
  <si>
    <t>Reembolso por pago de servicio impresión en papel fotográfico, carteles 90x70 cm.</t>
  </si>
  <si>
    <t>Reembolso por la compra de agua embotellada para suministro de todo el personal que se asiste a la Universidad Politécnica de Francisco I. Madero.</t>
  </si>
  <si>
    <t>Pago por el servicio de energía eléctrica unidad académica de Metztitlan periodo de 12 de febrero al 12 de marzo de 2024.</t>
  </si>
  <si>
    <t>Reembolso de insumos, cuchara, vasos, café, y platos para el festejo de cumpleaños en la Universidad Politécnica de Francisco I. Madero.</t>
  </si>
  <si>
    <t>Mantenimiento preventivo de unidad de transporte escolar Urban 2 con placas HPZ358-C y número de serie JN1BE6DS9K9033444, para brindar seguridad y conservación en buen estado de las unidades y no tengamos un gasto mayor con un correctivo de la Universidad Francisco I. Madero.</t>
  </si>
  <si>
    <t>Mantenimiento preventivo de unidad de transporte escolar Urban 1 con placas HPZ359-C y número de serie JN1BE6DS8K9033452, para brindar seguridad y conservación en buen estado de las unidades y no tengamos un gasto mayor con un correctivo de la Universidad Francisco I. Madero.</t>
  </si>
  <si>
    <t>Pago por el Servicio de Limpieza Integral para la Universidad Politécnica de Francisco I. Madero Correspondiente al mes del 01 al 30 de marzo de 2024.</t>
  </si>
  <si>
    <t>Pago por el servicio de seguridad y vigilancia de las instalaciones de la Universidad Politécnica de Francisco I. Madero correspondiente al periodo del 01 al 31 de marzo de 2024.</t>
  </si>
  <si>
    <t>Reembolso por la adquisición de insumos para coffe break, mismo que construirá al desarrollo y vinculación de cuerpos académicos de los diferentes programas educativos UPFIM IES, dicho evento se llevara a cabo el 21 de marzo del presente en Zempoala Hidalgo.</t>
  </si>
  <si>
    <t>Pago de Poder Notarial de la Universidad Politécnica de Francisco I. Madero 2024.</t>
  </si>
  <si>
    <t>Pago de servicio de sistemas digitales e impresión correspondiente al mes de marzo del 2024.</t>
  </si>
  <si>
    <t>Compra de pastel para fomentar la sana convivencia entre los trabajadores a través del festejo de cumpleaños en la Universidad Politécnica de Francisco I. Madero.</t>
  </si>
  <si>
    <t>Subdirección de Recursos Materiales</t>
  </si>
  <si>
    <t xml:space="preserve">Hugo </t>
  </si>
  <si>
    <t>Leocadio</t>
  </si>
  <si>
    <t>Ceron</t>
  </si>
  <si>
    <t>Violeta</t>
  </si>
  <si>
    <t>Mendoza</t>
  </si>
  <si>
    <t>Diana Yicel</t>
  </si>
  <si>
    <t>Espinoza</t>
  </si>
  <si>
    <t>José Natanael</t>
  </si>
  <si>
    <t>Alejos</t>
  </si>
  <si>
    <t>Carlos Alberto</t>
  </si>
  <si>
    <t>Saldaña</t>
  </si>
  <si>
    <t>Karem Esminda</t>
  </si>
  <si>
    <t>Ibarra</t>
  </si>
  <si>
    <t>Daleth</t>
  </si>
  <si>
    <t>Andrade</t>
  </si>
  <si>
    <t>Saavedra</t>
  </si>
  <si>
    <t>Paola Sofía</t>
  </si>
  <si>
    <t>Montiel</t>
  </si>
  <si>
    <t>Anneth Tonanzy</t>
  </si>
  <si>
    <t>Cuellar</t>
  </si>
  <si>
    <t>Abraham</t>
  </si>
  <si>
    <t>Carbajal</t>
  </si>
  <si>
    <t xml:space="preserve">Ivonne </t>
  </si>
  <si>
    <t>Chavez</t>
  </si>
  <si>
    <t xml:space="preserve">Cruz </t>
  </si>
  <si>
    <t>Alfonso</t>
  </si>
  <si>
    <t>Rafael</t>
  </si>
  <si>
    <t>Carreola</t>
  </si>
  <si>
    <t>Marco Antonio</t>
  </si>
  <si>
    <t>Martin</t>
  </si>
  <si>
    <t>Juan Elías</t>
  </si>
  <si>
    <t>Silvano</t>
  </si>
  <si>
    <t>Bautista</t>
  </si>
  <si>
    <t>Resendiz</t>
  </si>
  <si>
    <t>Victor Hugo</t>
  </si>
  <si>
    <t>Benitez</t>
  </si>
  <si>
    <t>Cerón</t>
  </si>
  <si>
    <t>Ángel</t>
  </si>
  <si>
    <t>González</t>
  </si>
  <si>
    <t>Mónica Esmeralda</t>
  </si>
  <si>
    <t xml:space="preserve">Lugo </t>
  </si>
  <si>
    <t>Morales</t>
  </si>
  <si>
    <t>David</t>
  </si>
  <si>
    <t>López</t>
  </si>
  <si>
    <t>Roció</t>
  </si>
  <si>
    <t>Rivera</t>
  </si>
  <si>
    <t>Subdirección de Recursos Materiales UPFIM</t>
  </si>
  <si>
    <t xml:space="preserve">No celebró ningún tipo de contrato derivado a que los montos no rebasaban las 300 VSMV.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
</t>
  </si>
  <si>
    <t xml:space="preserve">No celebró ningún tipo de contrato derivado a que los montos no rebasaban las 300 VSMV.
No se cuenta con partida de obra pública, por tal motivo se encuentran vacíos.
El procedimiento se realiza como persona fisica.
Las tablas adyacentes, hipervínculos y criterios que se encuentran vacíos es porque no lo requiere este procedimiento. 
La factura emitida por el proveedor no indica el domicilio fiscal.
</t>
  </si>
  <si>
    <t xml:space="preserve">No celebró ningún tipo de contrato derivado que es un servicio de  Energía Eléctrica (CFE).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
</t>
  </si>
  <si>
    <t>Cema LLantas Supreme Delprial y Loch</t>
  </si>
  <si>
    <t>Quálitas Compañía de Seguros, S.A. de C.V</t>
  </si>
  <si>
    <t>Consorcio de Servicios Integrales para Oficina</t>
  </si>
  <si>
    <t>Policía Industrial Bancaria del Estado de Hidalgo</t>
  </si>
  <si>
    <t>Tiendas Soriana S.A de C.V</t>
  </si>
  <si>
    <t>Nueva Wal Mart de México</t>
  </si>
  <si>
    <t>Grupo Hidalguense de Desarrollo</t>
  </si>
  <si>
    <t>Instituto para el Desarrollo Técnico de las Haciendas Públicas</t>
  </si>
  <si>
    <t>Teléfonos de México</t>
  </si>
  <si>
    <t>CFE Suministrador de Servicios Básicos</t>
  </si>
  <si>
    <t>Bebidas Purificadas</t>
  </si>
  <si>
    <t>Manualidades Zadiro</t>
  </si>
  <si>
    <t>Plomeléctrica de Hidalgo, S.A. de C.V.</t>
  </si>
  <si>
    <t>Office Depot de México</t>
  </si>
  <si>
    <t>Altieri, Gaona y Hooper</t>
  </si>
  <si>
    <t>Tiendas Tres B</t>
  </si>
  <si>
    <t>Bienes y Servicios de la Ciudad</t>
  </si>
  <si>
    <t>Comisión de Agua y Alcantarillado del Sistema Valle del Mezquital</t>
  </si>
  <si>
    <t>Tony Tiendas</t>
  </si>
  <si>
    <t>Instrumentos y Equipos Falcón</t>
  </si>
  <si>
    <t>Turquesa Uniformes</t>
  </si>
  <si>
    <t>Efectivale</t>
  </si>
  <si>
    <t>Sistemas Digitales Impresionantes.</t>
  </si>
  <si>
    <t>No celebró ningún tipo de contrato derivado a que los montos no rebasaban las 300 VSMV.
No se cuenta con partida de obra pública, por tal motivo se encuentran vacíos.
El procedimiento se realiza como persona física.
Las tablas adyacentes, hipervínculos y criterios que se encuentran vacíos es porque no lo requiere este procedimiento.
El criterio de tipo de acto judicoo es: adjudicación directa.</t>
  </si>
  <si>
    <t>No celebró ningún tipo de contrato derivado a que los montos no rebasaban las 300 VSMV.
No se cuenta con partida de obra pública, por tal motivo se encuentran vacíos.
El procedimiento se realiza como persona moral.
Las tablas adyacentes, hipervínculos y criterios que se encuentran vacíos es porque no lo requiere este procedimiento.
El criterio de tipo de acto judicoo es: adjudicación directa.</t>
  </si>
  <si>
    <t xml:space="preserve">
No se cuenta con partida de obra pública, por tal motivo se encuentran vacíos.
El procedimiento se realiza como persona moral.
Las tablas adyacentes, hipervínculos y criterios que se encuentran vacíos es porque no lo requiere este procedimiento.
El Contrato esta en firmas, derivado que la institución se encuentra en periodo vacacional.
El criterio de tipo de acto judicoo es: adjudicación directa.
</t>
  </si>
  <si>
    <t xml:space="preserve">
No se cuenta con partida de obra pública, por tal motivo se encuentran vacíos.
El procedimiento se realiza como persona moral.
Las tablas adyacentes, hipervínculos y criterios que se encuentran vacíos es porque no lo requiere este procedimiento.
El Contrato esta en firmas, derivado que la institución se encuentra en periodo vacacional.
El criterio de tipo de acto judicoo es: adjudicación directa.</t>
  </si>
  <si>
    <t xml:space="preserve">No celebró ningún tipo de contrato derivado a que los montos no rebasaban las 300 VSMV.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
El criterio de tipo de acto judicoo es: adjudicación directa.
</t>
  </si>
  <si>
    <t>No celebró ningún tipo de contrato derivado a que los montos no rebasaban las 300 VSMV.
No se cuenta con partida de obra pública, por tal motivo se encuentran vacíos.
El procedimiento se realiza como persona moral.
Las tablas adyacentes, hipervínculos y criterios que se encuentran vacíos es porque no lo requiere este procedimiento. 
El criterio de tipo de acto judicoo es: adjudicación directa.</t>
  </si>
  <si>
    <t xml:space="preserve">No celebró ningún tipo de contrato derivado a que los montos no rebasaban las 300 VSMV.
No se cuenta con partida de obra pública, por tal motivo se encuentran vacíos.
El procedimiento se realiza como persona fisica.
Las tablas adyacentes, hipervínculos y criterios que se encuentran vacíos es porque no lo requiere este procedimiento. 
La factura emitida por el proveedor no indica el domicilio fiscal.
El criterio de tipo de acto judicoo es: adjudicación directa.
</t>
  </si>
  <si>
    <t xml:space="preserve">No celebró ningún tipo de contrato derivado que es un servicio de  Energía Eléctrica (CFE).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
El criterio de tipo de acto judicoo es: adjudicación directa.
</t>
  </si>
  <si>
    <t>No celebró ningún tipo de contrato derivado a que los montos no rebasaban las 300 VSMV.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
El criterio de tipo de acto judicoo es: adjudicación directa.</t>
  </si>
  <si>
    <t>No celebró ningún tipo de contrato derivado que es un servicio de  Energía Eléctrica (CFE).
No se cuenta con partida de obra pública, por tal motivo se encuentran vacíos.
El procedimiento se realiza como persona moral.
Las tablas adyacentes, hipervínculos y criterios que se encuentran vacíos es porque no lo requiere este procedimiento.
El criterio de tipo de acto judicoo es: adjudicación directa.</t>
  </si>
  <si>
    <t>No celebró ningún tipo de contrato derivado a que los montos no rebasaban las 300 VSMV.
No se cuenta con partida de obra pública, por tal motivo se encuentran vacíos.
El procedimiento se realiza como persona fisica.
Las tablas adyacentes, hipervínculos y criterios que se encuentran vacíos es porque no lo requiere este procedimiento. 
La factura emitida por el proveedor no indica el domicilio fiscal.
El criterio de tipo de acto judicoo es: adjudicación directa.</t>
  </si>
  <si>
    <t>No celebró ningún tipo de contrato derivado a que los montos no rebasaban las 300 VSMV.
No se cuenta con partida de obra pública, por tal motivo se encuentran vacíos.
El procedimiento se realiza como persona fisica.
Las tablas adyacentes, hipervínculos y criterios que se encuentran vacíos es porque no lo requiere este procedimiento. 
El criterio de tipo de acto judicoo es: adjudicación directa.</t>
  </si>
  <si>
    <t xml:space="preserve">No celebró ningún tipo de contrato derivado que es un servicio de Agua Potable (CASVAM).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
El criterio de tipo de acto judicoo es: adjudicación directa.
</t>
  </si>
  <si>
    <t>No celebró ningún tipo de contrato derivado a que los montos no rebasaban las 300 VSMV.
No se cuenta con partida de obra pública, por tal motivo se encuentran vacíos.
El procedimiento se realiza como persona fisica.
Las tablas adyacentes, hipervínculos y criterios que se encuentran vacíos es porque no lo requiere este procedimiento.
El criterio de tipo de acto judicoo es: adjudicación directa.</t>
  </si>
  <si>
    <t>Pago por la adquisición de productos alimenticios para los invitados en la firma de convenio de colaboración con la secretaria de agricultura y desarrollo rural en la Universidad Politécnica de Francisco I. Madero.</t>
  </si>
  <si>
    <t xml:space="preserve">Adquisición de productos alimenticios para dar atención a las personalidades que asistieron el 11 de marzo del presente, para la firma de convenio entre la universidad politécnica de Tulancingo y la Universidad de Francisco I. Madero.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</si>
</sst>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ont>
    <font>
      <sz val="10"/>
      <color indexed="8"/>
      <name val="Arial"/>
    </font>
    <font>
      <sz val="10"/>
      <color indexed="8"/>
      <name val="Arial"/>
      <family val="2"/>
    </font>
    <font>
      <u/>
      <sz val="11"/>
      <color theme="10"/>
      <name val="Aptos Narrow"/>
      <family val="2"/>
      <scheme val="minor"/>
    </font>
    <font>
      <sz val="10"/>
      <color theme="1"/>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0" applyFont="1" applyBorder="1" applyAlignment="1">
      <alignment horizontal="left" vertical="center" wrapText="1"/>
    </xf>
    <xf numFmtId="49" fontId="3" fillId="0" borderId="1" xfId="0" applyNumberFormat="1" applyFont="1" applyBorder="1" applyAlignment="1">
      <alignment horizontal="left" vertical="center" wrapText="1"/>
    </xf>
    <xf numFmtId="14" fontId="3" fillId="0" borderId="1" xfId="0" applyNumberFormat="1" applyFont="1" applyBorder="1" applyAlignment="1">
      <alignment horizontal="left" vertical="center" wrapText="1"/>
    </xf>
    <xf numFmtId="0" fontId="4" fillId="0" borderId="1" xfId="1" applyBorder="1" applyAlignment="1">
      <alignment horizontal="left" vertical="center" wrapText="1"/>
    </xf>
    <xf numFmtId="0" fontId="4" fillId="0" borderId="1" xfId="1" applyFill="1" applyBorder="1" applyAlignment="1">
      <alignment horizontal="left" vertical="center" wrapText="1"/>
    </xf>
    <xf numFmtId="2" fontId="3" fillId="0" borderId="1" xfId="0" applyNumberFormat="1" applyFont="1" applyBorder="1" applyAlignment="1">
      <alignment horizontal="left" vertical="center" wrapText="1"/>
    </xf>
    <xf numFmtId="0" fontId="5" fillId="4" borderId="1" xfId="0" applyFont="1" applyFill="1" applyBorder="1" applyAlignment="1">
      <alignment horizontal="left"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xf>
    <xf numFmtId="14" fontId="3" fillId="0" borderId="1" xfId="0" applyNumberFormat="1" applyFont="1" applyBorder="1" applyAlignment="1">
      <alignment horizontal="left" vertical="center"/>
    </xf>
    <xf numFmtId="0" fontId="4" fillId="0" borderId="1" xfId="1" applyBorder="1" applyAlignment="1">
      <alignment horizontal="left" vertical="center"/>
    </xf>
    <xf numFmtId="0" fontId="3" fillId="0" borderId="1" xfId="0" applyFont="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upfim.edu.mx/wp-content/trasparencia/2024/1er/rm/7_5525BA3E.pdf" TargetMode="External"/><Relationship Id="rId21" Type="http://schemas.openxmlformats.org/officeDocument/2006/relationships/hyperlink" Target="https://upfim.edu.mx/wp-content/trasparencia/2024/1er/rm/2_E464530D.pdf" TargetMode="External"/><Relationship Id="rId42" Type="http://schemas.openxmlformats.org/officeDocument/2006/relationships/hyperlink" Target="https://upfim.edu.mx/wp-content/trasparencia/2024/1er/rm/23_62DB8B5A.pdf" TargetMode="External"/><Relationship Id="rId47" Type="http://schemas.openxmlformats.org/officeDocument/2006/relationships/hyperlink" Target="https://upfim.edu.mx/wp-content/trasparencia/2024/1er/rm/28_AAA12231.pdf" TargetMode="External"/><Relationship Id="rId63" Type="http://schemas.openxmlformats.org/officeDocument/2006/relationships/hyperlink" Target="https://upfim.edu.mx/wp-content/trasparencia/2024/1er/rm/44_DA4B2FBE.pdf" TargetMode="External"/><Relationship Id="rId68" Type="http://schemas.openxmlformats.org/officeDocument/2006/relationships/hyperlink" Target="https://upfim.edu.mx/wp-content/trasparencia/2024/1er/rm/49_1EF4FE70.pdf" TargetMode="External"/><Relationship Id="rId84" Type="http://schemas.openxmlformats.org/officeDocument/2006/relationships/hyperlink" Target="https://upfim.edu.mx/wp-content/trasparencia/2024/1er/rm/65_2FD06E12.pdf" TargetMode="External"/><Relationship Id="rId89" Type="http://schemas.openxmlformats.org/officeDocument/2006/relationships/hyperlink" Target="https://upfim.edu.mx/wp-content/trasparencia/2024/1er/rm/70_E832AEE3.pdf" TargetMode="External"/><Relationship Id="rId16" Type="http://schemas.openxmlformats.org/officeDocument/2006/relationships/hyperlink" Target="http://www.transparencia.upfim.edu.mx/archivos/conv/CESAR_GUZMAN_MARTINEZ.PDF" TargetMode="External"/><Relationship Id="rId11" Type="http://schemas.openxmlformats.org/officeDocument/2006/relationships/hyperlink" Target="http://www.transparencia.upfim.edu.mx/archivos/conv/ERIKA_GUTIERREZ_CORTES.PDF" TargetMode="External"/><Relationship Id="rId32" Type="http://schemas.openxmlformats.org/officeDocument/2006/relationships/hyperlink" Target="https://upfim.edu.mx/wp-content/trasparencia/2024/1er/rm/13_2DB093B0.pdf" TargetMode="External"/><Relationship Id="rId37" Type="http://schemas.openxmlformats.org/officeDocument/2006/relationships/hyperlink" Target="https://upfim.edu.mx/wp-content/trasparencia/2024/1er/rm/18_AB611A62.pdf" TargetMode="External"/><Relationship Id="rId53" Type="http://schemas.openxmlformats.org/officeDocument/2006/relationships/hyperlink" Target="https://upfim.edu.mx/wp-content/trasparencia/2024/1er/rm/34_0204C03F.pdf" TargetMode="External"/><Relationship Id="rId58" Type="http://schemas.openxmlformats.org/officeDocument/2006/relationships/hyperlink" Target="https://upfim.edu.mx/wp-content/trasparencia/2024/1er/rm/39_86C2886A.pdf" TargetMode="External"/><Relationship Id="rId74" Type="http://schemas.openxmlformats.org/officeDocument/2006/relationships/hyperlink" Target="https://upfim.edu.mx/wp-content/trasparencia/2024/1er/rm/55_22579C7F.pdf" TargetMode="External"/><Relationship Id="rId79" Type="http://schemas.openxmlformats.org/officeDocument/2006/relationships/hyperlink" Target="https://upfim.edu.mx/wp-content/trasparencia/2024/1er/rm/60_483529CF.pdf" TargetMode="External"/><Relationship Id="rId102" Type="http://schemas.openxmlformats.org/officeDocument/2006/relationships/hyperlink" Target="https://upfim.edu.mx/wp-content/trasparencia/2024/1er/rm/83_2E5922D3.pdf" TargetMode="External"/><Relationship Id="rId5" Type="http://schemas.openxmlformats.org/officeDocument/2006/relationships/hyperlink" Target="http://www.transparencia.upfim.edu.mx/archivos/conv/CYNTHIA_JANETT_ANGELES_HERNANDEZ.PDF" TargetMode="External"/><Relationship Id="rId90" Type="http://schemas.openxmlformats.org/officeDocument/2006/relationships/hyperlink" Target="https://upfim.edu.mx/wp-content/trasparencia/2024/1er/rm/71_F2C0A7EB.pdf" TargetMode="External"/><Relationship Id="rId95" Type="http://schemas.openxmlformats.org/officeDocument/2006/relationships/hyperlink" Target="https://upfim.edu.mx/wp-content/trasparencia/2024/1er/rm/76_F86F3E40.pdf" TargetMode="External"/><Relationship Id="rId22" Type="http://schemas.openxmlformats.org/officeDocument/2006/relationships/hyperlink" Target="https://upfim.edu.mx/wp-content/trasparencia/2024/1er/rm/3_6F3CA557.pdf" TargetMode="External"/><Relationship Id="rId27" Type="http://schemas.openxmlformats.org/officeDocument/2006/relationships/hyperlink" Target="https://upfim.edu.mx/wp-content/trasparencia/2024/1er/rm/8_15F8997D.pdf" TargetMode="External"/><Relationship Id="rId43" Type="http://schemas.openxmlformats.org/officeDocument/2006/relationships/hyperlink" Target="https://upfim.edu.mx/wp-content/trasparencia/2024/1er/rm/24_20F3EABC.pdf" TargetMode="External"/><Relationship Id="rId48" Type="http://schemas.openxmlformats.org/officeDocument/2006/relationships/hyperlink" Target="https://upfim.edu.mx/wp-content/trasparencia/2024/1er/rm/29_82EF82DA.pdf" TargetMode="External"/><Relationship Id="rId64" Type="http://schemas.openxmlformats.org/officeDocument/2006/relationships/hyperlink" Target="https://upfim.edu.mx/wp-content/trasparencia/2024/1er/rm/45_417E1A09.pdf" TargetMode="External"/><Relationship Id="rId69" Type="http://schemas.openxmlformats.org/officeDocument/2006/relationships/hyperlink" Target="https://upfim.edu.mx/wp-content/trasparencia/2024/1er/rm/50_430A835E.pdf" TargetMode="External"/><Relationship Id="rId80" Type="http://schemas.openxmlformats.org/officeDocument/2006/relationships/hyperlink" Target="https://upfim.edu.mx/wp-content/trasparencia/2024/1er/rm/61_C7F1D1DC.pdf" TargetMode="External"/><Relationship Id="rId85" Type="http://schemas.openxmlformats.org/officeDocument/2006/relationships/hyperlink" Target="https://upfim.edu.mx/wp-content/trasparencia/2024/1er/rm/66_B6ED57EE.pdf" TargetMode="External"/><Relationship Id="rId12" Type="http://schemas.openxmlformats.org/officeDocument/2006/relationships/hyperlink" Target="http://www.transparencia.upfim.edu.mx/archivos/conv/AMADA_RINCON_CORTES.PDF" TargetMode="External"/><Relationship Id="rId17" Type="http://schemas.openxmlformats.org/officeDocument/2006/relationships/hyperlink" Target="http://www.transparencia.upfim.edu.mx/archivos/conv/OLIVIA_ESCAMILLA_ROSAS.PDF" TargetMode="External"/><Relationship Id="rId25" Type="http://schemas.openxmlformats.org/officeDocument/2006/relationships/hyperlink" Target="https://upfim.edu.mx/wp-content/trasparencia/2024/1er/rm/6_9AC10ED0.pdf" TargetMode="External"/><Relationship Id="rId33" Type="http://schemas.openxmlformats.org/officeDocument/2006/relationships/hyperlink" Target="https://upfim.edu.mx/wp-content/trasparencia/2024/1er/rm/14_0063E5EB.pdf" TargetMode="External"/><Relationship Id="rId38" Type="http://schemas.openxmlformats.org/officeDocument/2006/relationships/hyperlink" Target="https://upfim.edu.mx/wp-content/trasparencia/2024/1er/rm/19_7281C4EB.pdf" TargetMode="External"/><Relationship Id="rId46" Type="http://schemas.openxmlformats.org/officeDocument/2006/relationships/hyperlink" Target="https://upfim.edu.mx/wp-content/trasparencia/2024/1er/rm/27_19E2159F.pdf" TargetMode="External"/><Relationship Id="rId59" Type="http://schemas.openxmlformats.org/officeDocument/2006/relationships/hyperlink" Target="https://upfim.edu.mx/wp-content/trasparencia/2024/1er/rm/40_D2A1400A.pdf" TargetMode="External"/><Relationship Id="rId67" Type="http://schemas.openxmlformats.org/officeDocument/2006/relationships/hyperlink" Target="https://upfim.edu.mx/wp-content/trasparencia/2024/1er/rm/48_FD8A9C55.pdf" TargetMode="External"/><Relationship Id="rId103" Type="http://schemas.openxmlformats.org/officeDocument/2006/relationships/hyperlink" Target="https://upfim.edu.mx/wp-content/trasparencia/2024/1er/rm/84_7A7278BC.pdf" TargetMode="External"/><Relationship Id="rId20" Type="http://schemas.openxmlformats.org/officeDocument/2006/relationships/hyperlink" Target="https://upfim.edu.mx/wp-content/trasparencia/2024/1er/rm/1_B0BC8FBD.pdf" TargetMode="External"/><Relationship Id="rId41" Type="http://schemas.openxmlformats.org/officeDocument/2006/relationships/hyperlink" Target="https://upfim.edu.mx/wp-content/trasparencia/2024/1er/rm/22_B642329B.pdf" TargetMode="External"/><Relationship Id="rId54" Type="http://schemas.openxmlformats.org/officeDocument/2006/relationships/hyperlink" Target="https://upfim.edu.mx/wp-content/trasparencia/2024/1er/rm/35_55E525BD.pdf" TargetMode="External"/><Relationship Id="rId62" Type="http://schemas.openxmlformats.org/officeDocument/2006/relationships/hyperlink" Target="https://upfim.edu.mx/wp-content/trasparencia/2024/1er/rm/43_A266D798.pdf" TargetMode="External"/><Relationship Id="rId70" Type="http://schemas.openxmlformats.org/officeDocument/2006/relationships/hyperlink" Target="https://upfim.edu.mx/wp-content/trasparencia/2024/1er/rm/51_9A3FE8C9.pdf" TargetMode="External"/><Relationship Id="rId75" Type="http://schemas.openxmlformats.org/officeDocument/2006/relationships/hyperlink" Target="https://upfim.edu.mx/wp-content/trasparencia/2024/1er/rm/56_6938DDE7.pdf" TargetMode="External"/><Relationship Id="rId83" Type="http://schemas.openxmlformats.org/officeDocument/2006/relationships/hyperlink" Target="https://upfim.edu.mx/wp-content/trasparencia/2024/1er/rm/64_15C2C9EC.pdf" TargetMode="External"/><Relationship Id="rId88" Type="http://schemas.openxmlformats.org/officeDocument/2006/relationships/hyperlink" Target="https://upfim.edu.mx/wp-content/trasparencia/2024/1er/rm/69_EFECTIVALES.pdf" TargetMode="External"/><Relationship Id="rId91" Type="http://schemas.openxmlformats.org/officeDocument/2006/relationships/hyperlink" Target="https://upfim.edu.mx/wp-content/trasparencia/2024/1er/rm/72_DA6E19B2.pdf" TargetMode="External"/><Relationship Id="rId96" Type="http://schemas.openxmlformats.org/officeDocument/2006/relationships/hyperlink" Target="https://upfim.edu.mx/wp-content/trasparencia/2024/1er/rm/77_482F3862.pdf" TargetMode="External"/><Relationship Id="rId1" Type="http://schemas.openxmlformats.org/officeDocument/2006/relationships/hyperlink" Target="http://www.transparencia.upfim.edu.mx/archivos/conv/FRANCISCO_CHAVARRIA_HERNNDEZ.PDF" TargetMode="External"/><Relationship Id="rId6" Type="http://schemas.openxmlformats.org/officeDocument/2006/relationships/hyperlink" Target="http://www.transparencia.upfim.edu.mx/archivos/conv/MAGDALENA_LORENA_PEREZ_RODRIGUEZ.PDF" TargetMode="External"/><Relationship Id="rId15" Type="http://schemas.openxmlformats.org/officeDocument/2006/relationships/hyperlink" Target="http://www.transparencia.upfim.edu.mx/archivos/conv/ROSA_MARIA_LUGO_APIA.PDF" TargetMode="External"/><Relationship Id="rId23" Type="http://schemas.openxmlformats.org/officeDocument/2006/relationships/hyperlink" Target="https://upfim.edu.mx/wp-content/trasparencia/2024/1er/rm/4_601072C3.pdf" TargetMode="External"/><Relationship Id="rId28" Type="http://schemas.openxmlformats.org/officeDocument/2006/relationships/hyperlink" Target="https://upfim.edu.mx/wp-content/trasparencia/2024/1er/rm/9_33750F29.pdf" TargetMode="External"/><Relationship Id="rId36" Type="http://schemas.openxmlformats.org/officeDocument/2006/relationships/hyperlink" Target="https://upfim.edu.mx/wp-content/trasparencia/2024/1er/rm/17_78CCD010.pdf" TargetMode="External"/><Relationship Id="rId49" Type="http://schemas.openxmlformats.org/officeDocument/2006/relationships/hyperlink" Target="https://upfim.edu.mx/wp-content/trasparencia/2024/1er/rm/30_F2636E9B.pdf" TargetMode="External"/><Relationship Id="rId57" Type="http://schemas.openxmlformats.org/officeDocument/2006/relationships/hyperlink" Target="https://upfim.edu.mx/wp-content/trasparencia/2024/1er/rm/38_CE4C70A5.pdf" TargetMode="External"/><Relationship Id="rId10" Type="http://schemas.openxmlformats.org/officeDocument/2006/relationships/hyperlink" Target="http://www.transparencia.upfim.edu.mx/archivos/conv/MARIANO_VALDEZ_HERNANDEZ.PDF" TargetMode="External"/><Relationship Id="rId31" Type="http://schemas.openxmlformats.org/officeDocument/2006/relationships/hyperlink" Target="https://upfim.edu.mx/wp-content/trasparencia/2024/1er/rm/12_4415ABED.pdf" TargetMode="External"/><Relationship Id="rId44" Type="http://schemas.openxmlformats.org/officeDocument/2006/relationships/hyperlink" Target="https://upfim.edu.mx/wp-content/trasparencia/2024/1er/rm/25_3D123F52.pdf" TargetMode="External"/><Relationship Id="rId52" Type="http://schemas.openxmlformats.org/officeDocument/2006/relationships/hyperlink" Target="https://upfim.edu.mx/wp-content/trasparencia/2024/1er/rm/33_536BCB51.pdf" TargetMode="External"/><Relationship Id="rId60" Type="http://schemas.openxmlformats.org/officeDocument/2006/relationships/hyperlink" Target="https://upfim.edu.mx/wp-content/trasparencia/2024/1er/rm/41_73AE0E89.pdf" TargetMode="External"/><Relationship Id="rId65" Type="http://schemas.openxmlformats.org/officeDocument/2006/relationships/hyperlink" Target="https://upfim.edu.mx/wp-content/trasparencia/2024/1er/rm/46_E03752C5.pdf" TargetMode="External"/><Relationship Id="rId73" Type="http://schemas.openxmlformats.org/officeDocument/2006/relationships/hyperlink" Target="https://upfim.edu.mx/wp-content/trasparencia/2024/1er/rm/54_23C7946C.pdf" TargetMode="External"/><Relationship Id="rId78" Type="http://schemas.openxmlformats.org/officeDocument/2006/relationships/hyperlink" Target="https://upfim.edu.mx/wp-content/trasparencia/2024/1er/rm/59_AAA1F763.pdf" TargetMode="External"/><Relationship Id="rId81" Type="http://schemas.openxmlformats.org/officeDocument/2006/relationships/hyperlink" Target="https://upfim.edu.mx/wp-content/trasparencia/2024/1er/rm/62_C6049428.pdf" TargetMode="External"/><Relationship Id="rId86" Type="http://schemas.openxmlformats.org/officeDocument/2006/relationships/hyperlink" Target="https://upfim.edu.mx/wp-content/trasparencia/2024/1er/rm/67_B9DF4BB1.pdf" TargetMode="External"/><Relationship Id="rId94" Type="http://schemas.openxmlformats.org/officeDocument/2006/relationships/hyperlink" Target="https://upfim.edu.mx/wp-content/trasparencia/2024/1er/rm/75_5145BE6F.pdf" TargetMode="External"/><Relationship Id="rId99" Type="http://schemas.openxmlformats.org/officeDocument/2006/relationships/hyperlink" Target="https://upfim.edu.mx/wp-content/trasparencia/2024/1er/rm/80_14A703F5.pdf" TargetMode="External"/><Relationship Id="rId101" Type="http://schemas.openxmlformats.org/officeDocument/2006/relationships/hyperlink" Target="https://upfim.edu.mx/wp-content/trasparencia/2024/1er/rm/82_AD35C866.pdf" TargetMode="External"/><Relationship Id="rId4" Type="http://schemas.openxmlformats.org/officeDocument/2006/relationships/hyperlink" Target="http://www.transparencia.upfim.edu.mx/archivos/conv/FLORIBERTO_CAMARGO_LEON.PDF" TargetMode="External"/><Relationship Id="rId9" Type="http://schemas.openxmlformats.org/officeDocument/2006/relationships/hyperlink" Target="http://www.transparencia.upfim.edu.mx/archivos/conv/LUCAS_ERNESTO_ZUNIGA_HERNANDEZ.PDF" TargetMode="External"/><Relationship Id="rId13" Type="http://schemas.openxmlformats.org/officeDocument/2006/relationships/hyperlink" Target="http://www.transparencia.upfim.edu.mx/archivos/conv/JORGE_VALDEZ_HERNANDEZ.PDF" TargetMode="External"/><Relationship Id="rId18" Type="http://schemas.openxmlformats.org/officeDocument/2006/relationships/hyperlink" Target="http://www.transparencia.upfim.edu.mx/archivos/conv/OFELIA_MARTINEZ_AGUILAR.PDF" TargetMode="External"/><Relationship Id="rId39" Type="http://schemas.openxmlformats.org/officeDocument/2006/relationships/hyperlink" Target="https://upfim.edu.mx/wp-content/trasparencia/2024/1er/rm/20_B0ADD0A1.pdf" TargetMode="External"/><Relationship Id="rId34" Type="http://schemas.openxmlformats.org/officeDocument/2006/relationships/hyperlink" Target="https://upfim.edu.mx/wp-content/trasparencia/2024/1er/rm/15_7A48F4CE.pdf" TargetMode="External"/><Relationship Id="rId50" Type="http://schemas.openxmlformats.org/officeDocument/2006/relationships/hyperlink" Target="https://upfim.edu.mx/wp-content/trasparencia/2024/1er/rm/31_97CAC5E2.pdf" TargetMode="External"/><Relationship Id="rId55" Type="http://schemas.openxmlformats.org/officeDocument/2006/relationships/hyperlink" Target="https://upfim.edu.mx/wp-content/trasparencia/2024/1er/rm/36_6AB606CA.pdf" TargetMode="External"/><Relationship Id="rId76" Type="http://schemas.openxmlformats.org/officeDocument/2006/relationships/hyperlink" Target="https://upfim.edu.mx/wp-content/trasparencia/2024/1er/rm/57_E23F1410F.pdf" TargetMode="External"/><Relationship Id="rId97" Type="http://schemas.openxmlformats.org/officeDocument/2006/relationships/hyperlink" Target="https://upfim.edu.mx/wp-content/trasparencia/2024/1er/rm/78_69B2D499.pdf" TargetMode="External"/><Relationship Id="rId104" Type="http://schemas.openxmlformats.org/officeDocument/2006/relationships/hyperlink" Target="https://upfim.edu.mx/wp-content/trasparencia/2024/1er/rm/85_7AD1304A.pdf" TargetMode="External"/><Relationship Id="rId7" Type="http://schemas.openxmlformats.org/officeDocument/2006/relationships/hyperlink" Target="http://www.transparencia.upfim.edu.mx/archivos/conv/ROSALVA_PINEDA_JUAREZ.PDF" TargetMode="External"/><Relationship Id="rId71" Type="http://schemas.openxmlformats.org/officeDocument/2006/relationships/hyperlink" Target="https://upfim.edu.mx/wp-content/trasparencia/2024/1er/rm/52_6B96E845.pdf" TargetMode="External"/><Relationship Id="rId92" Type="http://schemas.openxmlformats.org/officeDocument/2006/relationships/hyperlink" Target="https://upfim.edu.mx/wp-content/trasparencia/2024/1er/rm/73_0F6847DF.pdf" TargetMode="External"/><Relationship Id="rId2" Type="http://schemas.openxmlformats.org/officeDocument/2006/relationships/hyperlink" Target="http://www.transparencia.upfim.edu.mx/archivos/conv/ADALBERTO_REYES_RODRIGUEZ.PDF" TargetMode="External"/><Relationship Id="rId29" Type="http://schemas.openxmlformats.org/officeDocument/2006/relationships/hyperlink" Target="https://upfim.edu.mx/wp-content/trasparencia/2024/1er/rm/10_E6F4E641.pdf" TargetMode="External"/><Relationship Id="rId24" Type="http://schemas.openxmlformats.org/officeDocument/2006/relationships/hyperlink" Target="https://upfim.edu.mx/wp-content/trasparencia/2024/1er/rm/5_2F9F3E27.pdf" TargetMode="External"/><Relationship Id="rId40" Type="http://schemas.openxmlformats.org/officeDocument/2006/relationships/hyperlink" Target="https://upfim.edu.mx/wp-content/trasparencia/2024/1er/rm/21_120F15D8.pdf" TargetMode="External"/><Relationship Id="rId45" Type="http://schemas.openxmlformats.org/officeDocument/2006/relationships/hyperlink" Target="https://upfim.edu.mx/wp-content/trasparencia/2024/1er/rm/26_66A95FF6.pdf" TargetMode="External"/><Relationship Id="rId66" Type="http://schemas.openxmlformats.org/officeDocument/2006/relationships/hyperlink" Target="https://upfim.edu.mx/wp-content/trasparencia/2024/1er/rm/47_957FEAD7.pdf" TargetMode="External"/><Relationship Id="rId87" Type="http://schemas.openxmlformats.org/officeDocument/2006/relationships/hyperlink" Target="https://upfim.edu.mx/wp-content/trasparencia/2024/1er/rm/68_13DCAF65.pdf" TargetMode="External"/><Relationship Id="rId61" Type="http://schemas.openxmlformats.org/officeDocument/2006/relationships/hyperlink" Target="https://upfim.edu.mx/wp-content/trasparencia/2024/1er/rm/42_322FA51B.pdf" TargetMode="External"/><Relationship Id="rId82" Type="http://schemas.openxmlformats.org/officeDocument/2006/relationships/hyperlink" Target="https://upfim.edu.mx/wp-content/trasparencia/2024/1er/rm/63_9F41C8A8.pdf" TargetMode="External"/><Relationship Id="rId19" Type="http://schemas.openxmlformats.org/officeDocument/2006/relationships/hyperlink" Target="http://www.transparencia.upfim.edu.mx/archivos/conv/MARIA_ISABEL_HERNANDEZ.PDF" TargetMode="External"/><Relationship Id="rId14" Type="http://schemas.openxmlformats.org/officeDocument/2006/relationships/hyperlink" Target="http://www.transparencia.upfim.edu.mx/archivos/conv/SEVERIANA_REYES_AGUILAR.PDF" TargetMode="External"/><Relationship Id="rId30" Type="http://schemas.openxmlformats.org/officeDocument/2006/relationships/hyperlink" Target="https://upfim.edu.mx/wp-content/trasparencia/2024/1er/rm/11_E835BA33.pdf" TargetMode="External"/><Relationship Id="rId35" Type="http://schemas.openxmlformats.org/officeDocument/2006/relationships/hyperlink" Target="https://upfim.edu.mx/wp-content/trasparencia/2024/1er/rm/16_F332551E.pdf" TargetMode="External"/><Relationship Id="rId56" Type="http://schemas.openxmlformats.org/officeDocument/2006/relationships/hyperlink" Target="https://upfim.edu.mx/wp-content/trasparencia/2024/1er/rm/37_93859B19.pdf" TargetMode="External"/><Relationship Id="rId77" Type="http://schemas.openxmlformats.org/officeDocument/2006/relationships/hyperlink" Target="https://upfim.edu.mx/wp-content/trasparencia/2024/1er/rm/58_4C5FEF36.pdf" TargetMode="External"/><Relationship Id="rId100" Type="http://schemas.openxmlformats.org/officeDocument/2006/relationships/hyperlink" Target="https://upfim.edu.mx/wp-content/trasparencia/2024/1er/rm/81_70045398.pdf" TargetMode="External"/><Relationship Id="rId8" Type="http://schemas.openxmlformats.org/officeDocument/2006/relationships/hyperlink" Target="http://www.transparencia.upfim.edu.mx/archivos/conv/FELIPA_RODRIGUEZ_REYES.PDF" TargetMode="External"/><Relationship Id="rId51" Type="http://schemas.openxmlformats.org/officeDocument/2006/relationships/hyperlink" Target="https://upfim.edu.mx/wp-content/trasparencia/2024/1er/rm/32_2D5ADA4B.pdf" TargetMode="External"/><Relationship Id="rId72" Type="http://schemas.openxmlformats.org/officeDocument/2006/relationships/hyperlink" Target="https://upfim.edu.mx/wp-content/trasparencia/2024/1er/rm/53_41BF9A66.pdf" TargetMode="External"/><Relationship Id="rId93" Type="http://schemas.openxmlformats.org/officeDocument/2006/relationships/hyperlink" Target="https://upfim.edu.mx/wp-content/trasparencia/2024/1er/rm/74_DA2B10F5.pdf" TargetMode="External"/><Relationship Id="rId98" Type="http://schemas.openxmlformats.org/officeDocument/2006/relationships/hyperlink" Target="https://upfim.edu.mx/wp-content/trasparencia/2024/1er/rm/79_DEAAFF75.pdf" TargetMode="External"/><Relationship Id="rId3" Type="http://schemas.openxmlformats.org/officeDocument/2006/relationships/hyperlink" Target="http://www.transparencia.upfim.edu.mx/archivos/conv/CLARA_OLVERA_HERNANDEZ.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11"/>
  <sheetViews>
    <sheetView tabSelected="1" topLeftCell="W2" zoomScale="90" zoomScaleNormal="90" workbookViewId="0">
      <selection activeCell="AC111" sqref="AC111"/>
    </sheetView>
  </sheetViews>
  <sheetFormatPr baseColWidth="10" defaultColWidth="9.140625" defaultRowHeight="15" x14ac:dyDescent="0.25"/>
  <cols>
    <col min="1" max="1" width="9" customWidth="1"/>
    <col min="2" max="2" width="36.42578125" bestFit="1" customWidth="1"/>
    <col min="3" max="3" width="38.5703125" bestFit="1" customWidth="1"/>
    <col min="4" max="4" width="26.85546875" bestFit="1" customWidth="1"/>
    <col min="5" max="5" width="80" bestFit="1" customWidth="1"/>
    <col min="6" max="6" width="34.5703125" bestFit="1" customWidth="1"/>
    <col min="7" max="7" width="64.7109375" customWidth="1"/>
    <col min="8" max="8" width="47.5703125" bestFit="1" customWidth="1"/>
    <col min="9" max="9" width="42.5703125" bestFit="1" customWidth="1"/>
    <col min="10" max="10" width="60" bestFit="1" customWidth="1"/>
    <col min="11" max="11" width="63.7109375" bestFit="1" customWidth="1"/>
    <col min="12" max="12" width="65.5703125" bestFit="1" customWidth="1"/>
    <col min="13" max="13" width="58.140625" bestFit="1" customWidth="1"/>
    <col min="14" max="14" width="62.140625" bestFit="1" customWidth="1"/>
    <col min="15" max="15" width="46" bestFit="1" customWidth="1"/>
    <col min="16" max="16" width="38" bestFit="1" customWidth="1"/>
    <col min="17" max="17" width="39.5703125" bestFit="1" customWidth="1"/>
    <col min="18" max="18" width="63.28515625" bestFit="1" customWidth="1"/>
    <col min="19" max="19" width="137" customWidth="1"/>
    <col min="20" max="20" width="55.42578125" bestFit="1" customWidth="1"/>
    <col min="21" max="21" width="77.140625" bestFit="1" customWidth="1"/>
    <col min="22" max="22" width="61.42578125" bestFit="1" customWidth="1"/>
    <col min="23" max="23" width="69.85546875" bestFit="1" customWidth="1"/>
    <col min="24" max="24" width="49.5703125" bestFit="1" customWidth="1"/>
    <col min="25" max="25" width="42.140625" bestFit="1" customWidth="1"/>
    <col min="26" max="26" width="49.28515625" bestFit="1" customWidth="1"/>
    <col min="27" max="27" width="73.140625" bestFit="1" customWidth="1"/>
    <col min="28" max="28" width="20" bestFit="1" customWidth="1"/>
    <col min="29" max="29" width="49.42578125" customWidth="1"/>
  </cols>
  <sheetData>
    <row r="1" spans="1:29" hidden="1" x14ac:dyDescent="0.25">
      <c r="A1" t="s">
        <v>0</v>
      </c>
    </row>
    <row r="2" spans="1:29" x14ac:dyDescent="0.25">
      <c r="A2" s="15" t="s">
        <v>1</v>
      </c>
      <c r="B2" s="16"/>
      <c r="C2" s="16"/>
      <c r="D2" s="15" t="s">
        <v>2</v>
      </c>
      <c r="E2" s="16"/>
      <c r="F2" s="16"/>
      <c r="G2" s="20" t="s">
        <v>3</v>
      </c>
      <c r="H2" s="21"/>
      <c r="I2" s="21"/>
      <c r="J2" s="21"/>
      <c r="K2" s="21"/>
      <c r="L2" s="21"/>
      <c r="M2" s="21"/>
      <c r="N2" s="21"/>
      <c r="O2" s="21"/>
      <c r="P2" s="21"/>
      <c r="Q2" s="21"/>
      <c r="R2" s="21"/>
      <c r="S2" s="21"/>
      <c r="T2" s="21"/>
      <c r="U2" s="21"/>
      <c r="V2" s="21"/>
      <c r="W2" s="21"/>
      <c r="X2" s="21"/>
      <c r="Y2" s="21"/>
      <c r="Z2" s="21"/>
      <c r="AA2" s="21"/>
      <c r="AB2" s="21"/>
      <c r="AC2" s="21"/>
    </row>
    <row r="3" spans="1:29" x14ac:dyDescent="0.25">
      <c r="A3" s="17" t="s">
        <v>4</v>
      </c>
      <c r="B3" s="16"/>
      <c r="C3" s="16"/>
      <c r="D3" s="17" t="s">
        <v>5</v>
      </c>
      <c r="E3" s="16"/>
      <c r="F3" s="16"/>
      <c r="G3" s="18" t="s">
        <v>6</v>
      </c>
      <c r="H3" s="19"/>
      <c r="I3" s="19"/>
      <c r="J3" s="19"/>
      <c r="K3" s="19"/>
      <c r="L3" s="19"/>
      <c r="M3" s="19"/>
      <c r="N3" s="19"/>
      <c r="O3" s="19"/>
      <c r="P3" s="19"/>
      <c r="Q3" s="19"/>
      <c r="R3" s="19"/>
      <c r="S3" s="19"/>
      <c r="T3" s="19"/>
      <c r="U3" s="19"/>
      <c r="V3" s="19"/>
      <c r="W3" s="19"/>
      <c r="X3" s="19"/>
      <c r="Y3" s="19"/>
      <c r="Z3" s="19"/>
      <c r="AA3" s="19"/>
      <c r="AB3" s="19"/>
      <c r="AC3" s="19"/>
    </row>
    <row r="4" spans="1:29" hidden="1" x14ac:dyDescent="0.25">
      <c r="A4" t="s">
        <v>7</v>
      </c>
      <c r="B4" t="s">
        <v>8</v>
      </c>
      <c r="C4" t="s">
        <v>8</v>
      </c>
      <c r="D4" t="s">
        <v>9</v>
      </c>
      <c r="E4" t="s">
        <v>10</v>
      </c>
      <c r="F4" t="s">
        <v>10</v>
      </c>
      <c r="G4" t="s">
        <v>10</v>
      </c>
      <c r="H4" t="s">
        <v>7</v>
      </c>
      <c r="I4" t="s">
        <v>9</v>
      </c>
      <c r="J4" t="s">
        <v>7</v>
      </c>
      <c r="K4" t="s">
        <v>7</v>
      </c>
      <c r="L4" t="s">
        <v>7</v>
      </c>
      <c r="M4" t="s">
        <v>9</v>
      </c>
      <c r="N4" t="s">
        <v>7</v>
      </c>
      <c r="O4" t="s">
        <v>11</v>
      </c>
      <c r="P4" t="s">
        <v>8</v>
      </c>
      <c r="Q4" t="s">
        <v>8</v>
      </c>
      <c r="R4" t="s">
        <v>7</v>
      </c>
      <c r="S4" t="s">
        <v>12</v>
      </c>
      <c r="T4" t="s">
        <v>10</v>
      </c>
      <c r="U4" t="s">
        <v>13</v>
      </c>
      <c r="V4" t="s">
        <v>12</v>
      </c>
      <c r="W4" t="s">
        <v>12</v>
      </c>
      <c r="X4" t="s">
        <v>12</v>
      </c>
      <c r="Y4" t="s">
        <v>9</v>
      </c>
      <c r="Z4" t="s">
        <v>12</v>
      </c>
      <c r="AA4" t="s">
        <v>10</v>
      </c>
      <c r="AB4" t="s">
        <v>14</v>
      </c>
      <c r="AC4" t="s">
        <v>15</v>
      </c>
    </row>
    <row r="5" spans="1:29"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row>
    <row r="6" spans="1:29" x14ac:dyDescent="0.25">
      <c r="A6" s="15" t="s">
        <v>45</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row>
    <row r="7" spans="1:29" ht="26.25" x14ac:dyDescent="0.25">
      <c r="A7" s="2" t="s">
        <v>46</v>
      </c>
      <c r="B7" s="2" t="s">
        <v>47</v>
      </c>
      <c r="C7" s="2" t="s">
        <v>48</v>
      </c>
      <c r="D7" s="2" t="s">
        <v>49</v>
      </c>
      <c r="E7" s="2" t="s">
        <v>50</v>
      </c>
      <c r="F7" s="2" t="s">
        <v>51</v>
      </c>
      <c r="G7" s="2" t="s">
        <v>52</v>
      </c>
      <c r="H7" s="2" t="s">
        <v>53</v>
      </c>
      <c r="I7" s="2" t="s">
        <v>54</v>
      </c>
      <c r="J7" s="2" t="s">
        <v>55</v>
      </c>
      <c r="K7" s="2" t="s">
        <v>56</v>
      </c>
      <c r="L7" s="2" t="s">
        <v>57</v>
      </c>
      <c r="M7" s="2" t="s">
        <v>58</v>
      </c>
      <c r="N7" s="2" t="s">
        <v>59</v>
      </c>
      <c r="O7" s="2" t="s">
        <v>60</v>
      </c>
      <c r="P7" s="2" t="s">
        <v>61</v>
      </c>
      <c r="Q7" s="2" t="s">
        <v>62</v>
      </c>
      <c r="R7" s="2" t="s">
        <v>63</v>
      </c>
      <c r="S7" s="2" t="s">
        <v>64</v>
      </c>
      <c r="T7" s="2" t="s">
        <v>65</v>
      </c>
      <c r="U7" s="2" t="s">
        <v>66</v>
      </c>
      <c r="V7" s="2" t="s">
        <v>67</v>
      </c>
      <c r="W7" s="2" t="s">
        <v>68</v>
      </c>
      <c r="X7" s="2" t="s">
        <v>69</v>
      </c>
      <c r="Y7" s="2" t="s">
        <v>70</v>
      </c>
      <c r="Z7" s="2" t="s">
        <v>71</v>
      </c>
      <c r="AA7" s="2" t="s">
        <v>72</v>
      </c>
      <c r="AB7" s="2" t="s">
        <v>73</v>
      </c>
      <c r="AC7" s="2" t="s">
        <v>74</v>
      </c>
    </row>
    <row r="8" spans="1:29" ht="76.5" x14ac:dyDescent="0.25">
      <c r="A8" s="11">
        <v>2024</v>
      </c>
      <c r="B8" s="11" t="s">
        <v>97</v>
      </c>
      <c r="C8" s="11" t="s">
        <v>98</v>
      </c>
      <c r="D8" s="11" t="s">
        <v>79</v>
      </c>
      <c r="E8" s="3" t="s">
        <v>99</v>
      </c>
      <c r="F8" s="3" t="s">
        <v>100</v>
      </c>
      <c r="G8" s="3" t="s">
        <v>119</v>
      </c>
      <c r="H8" s="3" t="s">
        <v>120</v>
      </c>
      <c r="I8" s="11" t="s">
        <v>83</v>
      </c>
      <c r="J8" s="3" t="s">
        <v>121</v>
      </c>
      <c r="K8" s="3" t="s">
        <v>122</v>
      </c>
      <c r="L8" s="3" t="s">
        <v>123</v>
      </c>
      <c r="M8" s="11" t="s">
        <v>86</v>
      </c>
      <c r="N8" s="11"/>
      <c r="O8" s="11"/>
      <c r="P8" s="5">
        <v>45292</v>
      </c>
      <c r="Q8" s="5">
        <v>45657</v>
      </c>
      <c r="R8" s="3" t="s">
        <v>166</v>
      </c>
      <c r="S8" s="6" t="s">
        <v>167</v>
      </c>
      <c r="T8" s="8">
        <v>1000</v>
      </c>
      <c r="U8" s="8">
        <v>1000</v>
      </c>
      <c r="V8" s="11"/>
      <c r="W8" s="11"/>
      <c r="X8" s="11"/>
      <c r="Y8" s="11" t="s">
        <v>89</v>
      </c>
      <c r="Z8" s="11"/>
      <c r="AA8" s="3" t="s">
        <v>186</v>
      </c>
      <c r="AB8" s="4" t="s">
        <v>187</v>
      </c>
      <c r="AC8" s="9" t="s">
        <v>188</v>
      </c>
    </row>
    <row r="9" spans="1:29" ht="76.5" x14ac:dyDescent="0.25">
      <c r="A9" s="11">
        <v>2024</v>
      </c>
      <c r="B9" s="11" t="s">
        <v>97</v>
      </c>
      <c r="C9" s="11" t="s">
        <v>98</v>
      </c>
      <c r="D9" s="11" t="s">
        <v>79</v>
      </c>
      <c r="E9" s="3" t="s">
        <v>101</v>
      </c>
      <c r="F9" s="3" t="s">
        <v>100</v>
      </c>
      <c r="G9" s="3" t="s">
        <v>119</v>
      </c>
      <c r="H9" s="3" t="s">
        <v>120</v>
      </c>
      <c r="I9" s="11" t="s">
        <v>83</v>
      </c>
      <c r="J9" s="3" t="s">
        <v>124</v>
      </c>
      <c r="K9" s="3" t="s">
        <v>125</v>
      </c>
      <c r="L9" s="3" t="s">
        <v>126</v>
      </c>
      <c r="M9" s="11" t="s">
        <v>86</v>
      </c>
      <c r="N9" s="11"/>
      <c r="O9" s="11"/>
      <c r="P9" s="5">
        <v>45292</v>
      </c>
      <c r="Q9" s="5">
        <v>45657</v>
      </c>
      <c r="R9" s="3" t="s">
        <v>166</v>
      </c>
      <c r="S9" s="6" t="s">
        <v>168</v>
      </c>
      <c r="T9" s="8">
        <v>605.82000000000005</v>
      </c>
      <c r="U9" s="8">
        <v>605.82000000000005</v>
      </c>
      <c r="V9" s="11"/>
      <c r="W9" s="11"/>
      <c r="X9" s="11"/>
      <c r="Y9" s="11" t="s">
        <v>89</v>
      </c>
      <c r="Z9" s="11"/>
      <c r="AA9" s="3" t="s">
        <v>186</v>
      </c>
      <c r="AB9" s="4" t="s">
        <v>187</v>
      </c>
      <c r="AC9" s="9" t="s">
        <v>188</v>
      </c>
    </row>
    <row r="10" spans="1:29" ht="76.5" x14ac:dyDescent="0.25">
      <c r="A10" s="11">
        <v>2024</v>
      </c>
      <c r="B10" s="11" t="s">
        <v>97</v>
      </c>
      <c r="C10" s="11" t="s">
        <v>98</v>
      </c>
      <c r="D10" s="11" t="s">
        <v>79</v>
      </c>
      <c r="E10" s="3" t="s">
        <v>102</v>
      </c>
      <c r="F10" s="3" t="s">
        <v>100</v>
      </c>
      <c r="G10" s="3" t="s">
        <v>119</v>
      </c>
      <c r="H10" s="3" t="s">
        <v>120</v>
      </c>
      <c r="I10" s="11" t="s">
        <v>83</v>
      </c>
      <c r="J10" s="3" t="s">
        <v>127</v>
      </c>
      <c r="K10" s="3" t="s">
        <v>128</v>
      </c>
      <c r="L10" s="3" t="s">
        <v>123</v>
      </c>
      <c r="M10" s="11" t="s">
        <v>87</v>
      </c>
      <c r="N10" s="11"/>
      <c r="O10" s="11"/>
      <c r="P10" s="5">
        <v>45292</v>
      </c>
      <c r="Q10" s="5">
        <v>45657</v>
      </c>
      <c r="R10" s="3" t="s">
        <v>166</v>
      </c>
      <c r="S10" s="6" t="s">
        <v>169</v>
      </c>
      <c r="T10" s="8">
        <v>1000</v>
      </c>
      <c r="U10" s="8">
        <v>1000</v>
      </c>
      <c r="V10" s="11"/>
      <c r="W10" s="11"/>
      <c r="X10" s="11"/>
      <c r="Y10" s="11" t="s">
        <v>89</v>
      </c>
      <c r="Z10" s="11"/>
      <c r="AA10" s="3" t="s">
        <v>186</v>
      </c>
      <c r="AB10" s="4" t="s">
        <v>187</v>
      </c>
      <c r="AC10" s="9" t="s">
        <v>188</v>
      </c>
    </row>
    <row r="11" spans="1:29" ht="76.5" x14ac:dyDescent="0.25">
      <c r="A11" s="11">
        <v>2024</v>
      </c>
      <c r="B11" s="11" t="s">
        <v>97</v>
      </c>
      <c r="C11" s="11" t="s">
        <v>98</v>
      </c>
      <c r="D11" s="11" t="s">
        <v>79</v>
      </c>
      <c r="E11" s="3" t="s">
        <v>103</v>
      </c>
      <c r="F11" s="3" t="s">
        <v>100</v>
      </c>
      <c r="G11" s="3" t="s">
        <v>119</v>
      </c>
      <c r="H11" s="3" t="s">
        <v>120</v>
      </c>
      <c r="I11" s="11" t="s">
        <v>83</v>
      </c>
      <c r="J11" s="3" t="s">
        <v>129</v>
      </c>
      <c r="K11" s="3" t="s">
        <v>130</v>
      </c>
      <c r="L11" s="3" t="s">
        <v>131</v>
      </c>
      <c r="M11" s="11" t="s">
        <v>86</v>
      </c>
      <c r="N11" s="11"/>
      <c r="O11" s="11"/>
      <c r="P11" s="5">
        <v>45292</v>
      </c>
      <c r="Q11" s="5">
        <v>45657</v>
      </c>
      <c r="R11" s="3" t="s">
        <v>166</v>
      </c>
      <c r="S11" s="6" t="s">
        <v>170</v>
      </c>
      <c r="T11" s="8">
        <v>605.82000000000005</v>
      </c>
      <c r="U11" s="8">
        <v>605.82000000000005</v>
      </c>
      <c r="V11" s="11"/>
      <c r="W11" s="11"/>
      <c r="X11" s="11"/>
      <c r="Y11" s="11" t="s">
        <v>89</v>
      </c>
      <c r="Z11" s="11"/>
      <c r="AA11" s="3" t="s">
        <v>186</v>
      </c>
      <c r="AB11" s="4" t="s">
        <v>187</v>
      </c>
      <c r="AC11" s="9" t="s">
        <v>188</v>
      </c>
    </row>
    <row r="12" spans="1:29" ht="76.5" x14ac:dyDescent="0.25">
      <c r="A12" s="11">
        <v>2024</v>
      </c>
      <c r="B12" s="11" t="s">
        <v>97</v>
      </c>
      <c r="C12" s="11" t="s">
        <v>98</v>
      </c>
      <c r="D12" s="11" t="s">
        <v>79</v>
      </c>
      <c r="E12" s="3" t="s">
        <v>104</v>
      </c>
      <c r="F12" s="3" t="s">
        <v>100</v>
      </c>
      <c r="G12" s="3" t="s">
        <v>119</v>
      </c>
      <c r="H12" s="3" t="s">
        <v>120</v>
      </c>
      <c r="I12" s="11" t="s">
        <v>83</v>
      </c>
      <c r="J12" s="3" t="s">
        <v>132</v>
      </c>
      <c r="K12" s="3" t="s">
        <v>133</v>
      </c>
      <c r="L12" s="3" t="s">
        <v>123</v>
      </c>
      <c r="M12" s="11" t="s">
        <v>87</v>
      </c>
      <c r="N12" s="11"/>
      <c r="O12" s="11"/>
      <c r="P12" s="5">
        <v>45292</v>
      </c>
      <c r="Q12" s="5">
        <v>45657</v>
      </c>
      <c r="R12" s="3" t="s">
        <v>166</v>
      </c>
      <c r="S12" s="6" t="s">
        <v>171</v>
      </c>
      <c r="T12" s="8">
        <v>605.82000000000005</v>
      </c>
      <c r="U12" s="8">
        <v>605.82000000000005</v>
      </c>
      <c r="V12" s="11"/>
      <c r="W12" s="11"/>
      <c r="X12" s="11"/>
      <c r="Y12" s="11" t="s">
        <v>89</v>
      </c>
      <c r="Z12" s="11"/>
      <c r="AA12" s="3" t="s">
        <v>186</v>
      </c>
      <c r="AB12" s="4" t="s">
        <v>187</v>
      </c>
      <c r="AC12" s="9" t="s">
        <v>188</v>
      </c>
    </row>
    <row r="13" spans="1:29" ht="76.5" x14ac:dyDescent="0.25">
      <c r="A13" s="11">
        <v>2024</v>
      </c>
      <c r="B13" s="11" t="s">
        <v>97</v>
      </c>
      <c r="C13" s="11" t="s">
        <v>98</v>
      </c>
      <c r="D13" s="11" t="s">
        <v>79</v>
      </c>
      <c r="E13" s="3" t="s">
        <v>105</v>
      </c>
      <c r="F13" s="3" t="s">
        <v>100</v>
      </c>
      <c r="G13" s="3" t="s">
        <v>119</v>
      </c>
      <c r="H13" s="3" t="s">
        <v>120</v>
      </c>
      <c r="I13" s="11" t="s">
        <v>83</v>
      </c>
      <c r="J13" s="3" t="s">
        <v>134</v>
      </c>
      <c r="K13" s="3" t="s">
        <v>135</v>
      </c>
      <c r="L13" s="3" t="s">
        <v>126</v>
      </c>
      <c r="M13" s="11" t="s">
        <v>87</v>
      </c>
      <c r="N13" s="11"/>
      <c r="O13" s="11"/>
      <c r="P13" s="5">
        <v>45292</v>
      </c>
      <c r="Q13" s="5">
        <v>45657</v>
      </c>
      <c r="R13" s="3" t="s">
        <v>166</v>
      </c>
      <c r="S13" s="6" t="s">
        <v>172</v>
      </c>
      <c r="T13" s="8">
        <v>605.82000000000005</v>
      </c>
      <c r="U13" s="8">
        <v>605.82000000000005</v>
      </c>
      <c r="V13" s="11"/>
      <c r="W13" s="11"/>
      <c r="X13" s="11"/>
      <c r="Y13" s="11" t="s">
        <v>89</v>
      </c>
      <c r="Z13" s="11"/>
      <c r="AA13" s="3" t="s">
        <v>186</v>
      </c>
      <c r="AB13" s="4" t="s">
        <v>187</v>
      </c>
      <c r="AC13" s="9" t="s">
        <v>188</v>
      </c>
    </row>
    <row r="14" spans="1:29" ht="76.5" x14ac:dyDescent="0.25">
      <c r="A14" s="11">
        <v>2024</v>
      </c>
      <c r="B14" s="11" t="s">
        <v>97</v>
      </c>
      <c r="C14" s="11" t="s">
        <v>98</v>
      </c>
      <c r="D14" s="11" t="s">
        <v>79</v>
      </c>
      <c r="E14" s="3" t="s">
        <v>106</v>
      </c>
      <c r="F14" s="3" t="s">
        <v>100</v>
      </c>
      <c r="G14" s="3" t="s">
        <v>119</v>
      </c>
      <c r="H14" s="3" t="s">
        <v>120</v>
      </c>
      <c r="I14" s="11" t="s">
        <v>83</v>
      </c>
      <c r="J14" s="3" t="s">
        <v>136</v>
      </c>
      <c r="K14" s="3" t="s">
        <v>137</v>
      </c>
      <c r="L14" s="3" t="s">
        <v>138</v>
      </c>
      <c r="M14" s="11" t="s">
        <v>87</v>
      </c>
      <c r="N14" s="11"/>
      <c r="O14" s="11"/>
      <c r="P14" s="5">
        <v>45292</v>
      </c>
      <c r="Q14" s="5">
        <v>45657</v>
      </c>
      <c r="R14" s="3" t="s">
        <v>166</v>
      </c>
      <c r="S14" s="6" t="s">
        <v>173</v>
      </c>
      <c r="T14" s="8">
        <v>1000</v>
      </c>
      <c r="U14" s="8">
        <v>1000</v>
      </c>
      <c r="V14" s="11"/>
      <c r="W14" s="11"/>
      <c r="X14" s="11"/>
      <c r="Y14" s="11" t="s">
        <v>89</v>
      </c>
      <c r="Z14" s="11"/>
      <c r="AA14" s="3" t="s">
        <v>186</v>
      </c>
      <c r="AB14" s="4" t="s">
        <v>187</v>
      </c>
      <c r="AC14" s="9" t="s">
        <v>188</v>
      </c>
    </row>
    <row r="15" spans="1:29" ht="76.5" x14ac:dyDescent="0.25">
      <c r="A15" s="11">
        <v>2024</v>
      </c>
      <c r="B15" s="11" t="s">
        <v>97</v>
      </c>
      <c r="C15" s="11" t="s">
        <v>98</v>
      </c>
      <c r="D15" s="11" t="s">
        <v>79</v>
      </c>
      <c r="E15" s="3" t="s">
        <v>107</v>
      </c>
      <c r="F15" s="3" t="s">
        <v>100</v>
      </c>
      <c r="G15" s="3" t="s">
        <v>119</v>
      </c>
      <c r="H15" s="3" t="s">
        <v>120</v>
      </c>
      <c r="I15" s="11" t="s">
        <v>83</v>
      </c>
      <c r="J15" s="3" t="s">
        <v>139</v>
      </c>
      <c r="K15" s="3" t="s">
        <v>140</v>
      </c>
      <c r="L15" s="3" t="s">
        <v>125</v>
      </c>
      <c r="M15" s="11" t="s">
        <v>87</v>
      </c>
      <c r="N15" s="11"/>
      <c r="O15" s="11"/>
      <c r="P15" s="5">
        <v>45292</v>
      </c>
      <c r="Q15" s="5">
        <v>45657</v>
      </c>
      <c r="R15" s="3" t="s">
        <v>166</v>
      </c>
      <c r="S15" s="6" t="s">
        <v>174</v>
      </c>
      <c r="T15" s="8">
        <v>1200</v>
      </c>
      <c r="U15" s="8">
        <v>1200</v>
      </c>
      <c r="V15" s="11"/>
      <c r="W15" s="11"/>
      <c r="X15" s="11"/>
      <c r="Y15" s="11" t="s">
        <v>89</v>
      </c>
      <c r="Z15" s="11"/>
      <c r="AA15" s="3" t="s">
        <v>186</v>
      </c>
      <c r="AB15" s="4" t="s">
        <v>187</v>
      </c>
      <c r="AC15" s="9" t="s">
        <v>188</v>
      </c>
    </row>
    <row r="16" spans="1:29" ht="76.5" x14ac:dyDescent="0.25">
      <c r="A16" s="11">
        <v>2024</v>
      </c>
      <c r="B16" s="11" t="s">
        <v>97</v>
      </c>
      <c r="C16" s="11" t="s">
        <v>98</v>
      </c>
      <c r="D16" s="11" t="s">
        <v>79</v>
      </c>
      <c r="E16" s="3" t="s">
        <v>108</v>
      </c>
      <c r="F16" s="3" t="s">
        <v>100</v>
      </c>
      <c r="G16" s="3" t="s">
        <v>119</v>
      </c>
      <c r="H16" s="3" t="s">
        <v>120</v>
      </c>
      <c r="I16" s="11" t="s">
        <v>83</v>
      </c>
      <c r="J16" s="3" t="s">
        <v>141</v>
      </c>
      <c r="K16" s="3" t="s">
        <v>142</v>
      </c>
      <c r="L16" s="3" t="s">
        <v>123</v>
      </c>
      <c r="M16" s="11" t="s">
        <v>86</v>
      </c>
      <c r="N16" s="11"/>
      <c r="O16" s="11"/>
      <c r="P16" s="5">
        <v>45292</v>
      </c>
      <c r="Q16" s="5">
        <v>45657</v>
      </c>
      <c r="R16" s="3" t="s">
        <v>166</v>
      </c>
      <c r="S16" s="6" t="s">
        <v>175</v>
      </c>
      <c r="T16" s="8">
        <v>1200</v>
      </c>
      <c r="U16" s="8">
        <v>1200</v>
      </c>
      <c r="V16" s="11"/>
      <c r="W16" s="11"/>
      <c r="X16" s="11"/>
      <c r="Y16" s="11" t="s">
        <v>89</v>
      </c>
      <c r="Z16" s="11"/>
      <c r="AA16" s="3" t="s">
        <v>186</v>
      </c>
      <c r="AB16" s="4" t="s">
        <v>187</v>
      </c>
      <c r="AC16" s="9" t="s">
        <v>188</v>
      </c>
    </row>
    <row r="17" spans="1:29" ht="76.5" x14ac:dyDescent="0.25">
      <c r="A17" s="11">
        <v>2024</v>
      </c>
      <c r="B17" s="11" t="s">
        <v>97</v>
      </c>
      <c r="C17" s="11" t="s">
        <v>98</v>
      </c>
      <c r="D17" s="11" t="s">
        <v>79</v>
      </c>
      <c r="E17" s="3" t="s">
        <v>109</v>
      </c>
      <c r="F17" s="3" t="s">
        <v>100</v>
      </c>
      <c r="G17" s="3" t="s">
        <v>119</v>
      </c>
      <c r="H17" s="3" t="s">
        <v>120</v>
      </c>
      <c r="I17" s="11" t="s">
        <v>83</v>
      </c>
      <c r="J17" s="3" t="s">
        <v>143</v>
      </c>
      <c r="K17" s="3" t="s">
        <v>144</v>
      </c>
      <c r="L17" s="3" t="s">
        <v>123</v>
      </c>
      <c r="M17" s="11" t="s">
        <v>86</v>
      </c>
      <c r="N17" s="11"/>
      <c r="O17" s="11"/>
      <c r="P17" s="5">
        <v>45292</v>
      </c>
      <c r="Q17" s="5">
        <v>45657</v>
      </c>
      <c r="R17" s="3" t="s">
        <v>166</v>
      </c>
      <c r="S17" s="6" t="s">
        <v>176</v>
      </c>
      <c r="T17" s="8">
        <v>1200</v>
      </c>
      <c r="U17" s="8">
        <v>1200</v>
      </c>
      <c r="V17" s="11"/>
      <c r="W17" s="11"/>
      <c r="X17" s="11"/>
      <c r="Y17" s="11" t="s">
        <v>89</v>
      </c>
      <c r="Z17" s="11"/>
      <c r="AA17" s="3" t="s">
        <v>186</v>
      </c>
      <c r="AB17" s="4" t="s">
        <v>187</v>
      </c>
      <c r="AC17" s="9" t="s">
        <v>188</v>
      </c>
    </row>
    <row r="18" spans="1:29" ht="76.5" x14ac:dyDescent="0.25">
      <c r="A18" s="11">
        <v>2024</v>
      </c>
      <c r="B18" s="11" t="s">
        <v>97</v>
      </c>
      <c r="C18" s="11" t="s">
        <v>98</v>
      </c>
      <c r="D18" s="11" t="s">
        <v>79</v>
      </c>
      <c r="E18" s="3" t="s">
        <v>110</v>
      </c>
      <c r="F18" s="3" t="s">
        <v>100</v>
      </c>
      <c r="G18" s="3" t="s">
        <v>119</v>
      </c>
      <c r="H18" s="3" t="s">
        <v>120</v>
      </c>
      <c r="I18" s="11" t="s">
        <v>83</v>
      </c>
      <c r="J18" s="3" t="s">
        <v>145</v>
      </c>
      <c r="K18" s="3" t="s">
        <v>146</v>
      </c>
      <c r="L18" s="3" t="s">
        <v>147</v>
      </c>
      <c r="M18" s="11" t="s">
        <v>87</v>
      </c>
      <c r="N18" s="11"/>
      <c r="O18" s="11"/>
      <c r="P18" s="5">
        <v>45292</v>
      </c>
      <c r="Q18" s="5">
        <v>45657</v>
      </c>
      <c r="R18" s="3" t="s">
        <v>166</v>
      </c>
      <c r="S18" s="6" t="s">
        <v>177</v>
      </c>
      <c r="T18" s="8">
        <v>1200</v>
      </c>
      <c r="U18" s="8">
        <v>1200</v>
      </c>
      <c r="V18" s="11"/>
      <c r="W18" s="11"/>
      <c r="X18" s="11"/>
      <c r="Y18" s="11" t="s">
        <v>89</v>
      </c>
      <c r="Z18" s="11"/>
      <c r="AA18" s="3" t="s">
        <v>186</v>
      </c>
      <c r="AB18" s="4" t="s">
        <v>187</v>
      </c>
      <c r="AC18" s="9" t="s">
        <v>188</v>
      </c>
    </row>
    <row r="19" spans="1:29" ht="76.5" x14ac:dyDescent="0.25">
      <c r="A19" s="11">
        <v>2024</v>
      </c>
      <c r="B19" s="11" t="s">
        <v>97</v>
      </c>
      <c r="C19" s="11" t="s">
        <v>98</v>
      </c>
      <c r="D19" s="11" t="s">
        <v>79</v>
      </c>
      <c r="E19" s="3" t="s">
        <v>111</v>
      </c>
      <c r="F19" s="3" t="s">
        <v>100</v>
      </c>
      <c r="G19" s="3" t="s">
        <v>119</v>
      </c>
      <c r="H19" s="3" t="s">
        <v>120</v>
      </c>
      <c r="I19" s="11" t="s">
        <v>83</v>
      </c>
      <c r="J19" s="3" t="s">
        <v>148</v>
      </c>
      <c r="K19" s="3" t="s">
        <v>149</v>
      </c>
      <c r="L19" s="3" t="s">
        <v>150</v>
      </c>
      <c r="M19" s="11" t="s">
        <v>87</v>
      </c>
      <c r="N19" s="11"/>
      <c r="O19" s="11"/>
      <c r="P19" s="5">
        <v>45292</v>
      </c>
      <c r="Q19" s="5">
        <v>45657</v>
      </c>
      <c r="R19" s="3" t="s">
        <v>166</v>
      </c>
      <c r="S19" s="6" t="s">
        <v>178</v>
      </c>
      <c r="T19" s="8">
        <v>1200</v>
      </c>
      <c r="U19" s="8">
        <v>1200</v>
      </c>
      <c r="V19" s="11"/>
      <c r="W19" s="11"/>
      <c r="X19" s="11"/>
      <c r="Y19" s="11" t="s">
        <v>89</v>
      </c>
      <c r="Z19" s="11"/>
      <c r="AA19" s="3" t="s">
        <v>186</v>
      </c>
      <c r="AB19" s="4" t="s">
        <v>187</v>
      </c>
      <c r="AC19" s="9" t="s">
        <v>188</v>
      </c>
    </row>
    <row r="20" spans="1:29" ht="76.5" x14ac:dyDescent="0.25">
      <c r="A20" s="11">
        <v>2024</v>
      </c>
      <c r="B20" s="11" t="s">
        <v>97</v>
      </c>
      <c r="C20" s="11" t="s">
        <v>98</v>
      </c>
      <c r="D20" s="11" t="s">
        <v>79</v>
      </c>
      <c r="E20" s="3" t="s">
        <v>112</v>
      </c>
      <c r="F20" s="3" t="s">
        <v>100</v>
      </c>
      <c r="G20" s="3" t="s">
        <v>119</v>
      </c>
      <c r="H20" s="3" t="s">
        <v>120</v>
      </c>
      <c r="I20" s="11" t="s">
        <v>83</v>
      </c>
      <c r="J20" s="3" t="s">
        <v>151</v>
      </c>
      <c r="K20" s="3" t="s">
        <v>144</v>
      </c>
      <c r="L20" s="3" t="s">
        <v>123</v>
      </c>
      <c r="M20" s="11" t="s">
        <v>86</v>
      </c>
      <c r="N20" s="11"/>
      <c r="O20" s="11"/>
      <c r="P20" s="5">
        <v>45292</v>
      </c>
      <c r="Q20" s="5">
        <v>45657</v>
      </c>
      <c r="R20" s="3" t="s">
        <v>166</v>
      </c>
      <c r="S20" s="6" t="s">
        <v>179</v>
      </c>
      <c r="T20" s="8">
        <v>1200</v>
      </c>
      <c r="U20" s="8">
        <v>1200</v>
      </c>
      <c r="V20" s="11"/>
      <c r="W20" s="11"/>
      <c r="X20" s="11"/>
      <c r="Y20" s="11" t="s">
        <v>89</v>
      </c>
      <c r="Z20" s="11"/>
      <c r="AA20" s="3" t="s">
        <v>186</v>
      </c>
      <c r="AB20" s="4" t="s">
        <v>187</v>
      </c>
      <c r="AC20" s="9" t="s">
        <v>188</v>
      </c>
    </row>
    <row r="21" spans="1:29" ht="76.5" x14ac:dyDescent="0.25">
      <c r="A21" s="11">
        <v>2024</v>
      </c>
      <c r="B21" s="11" t="s">
        <v>97</v>
      </c>
      <c r="C21" s="11" t="s">
        <v>98</v>
      </c>
      <c r="D21" s="11" t="s">
        <v>79</v>
      </c>
      <c r="E21" s="3" t="s">
        <v>113</v>
      </c>
      <c r="F21" s="3" t="s">
        <v>100</v>
      </c>
      <c r="G21" s="3" t="s">
        <v>119</v>
      </c>
      <c r="H21" s="3" t="s">
        <v>120</v>
      </c>
      <c r="I21" s="11" t="s">
        <v>83</v>
      </c>
      <c r="J21" s="3" t="s">
        <v>152</v>
      </c>
      <c r="K21" s="3" t="s">
        <v>125</v>
      </c>
      <c r="L21" s="3" t="s">
        <v>153</v>
      </c>
      <c r="M21" s="11" t="s">
        <v>87</v>
      </c>
      <c r="N21" s="11"/>
      <c r="O21" s="11"/>
      <c r="P21" s="5">
        <v>45292</v>
      </c>
      <c r="Q21" s="5">
        <v>45657</v>
      </c>
      <c r="R21" s="3" t="s">
        <v>166</v>
      </c>
      <c r="S21" s="6" t="s">
        <v>180</v>
      </c>
      <c r="T21" s="8">
        <v>605.82000000000005</v>
      </c>
      <c r="U21" s="8">
        <v>605.82000000000005</v>
      </c>
      <c r="V21" s="11"/>
      <c r="W21" s="11"/>
      <c r="X21" s="11"/>
      <c r="Y21" s="11" t="s">
        <v>89</v>
      </c>
      <c r="Z21" s="11"/>
      <c r="AA21" s="3" t="s">
        <v>186</v>
      </c>
      <c r="AB21" s="4" t="s">
        <v>187</v>
      </c>
      <c r="AC21" s="9" t="s">
        <v>188</v>
      </c>
    </row>
    <row r="22" spans="1:29" ht="76.5" x14ac:dyDescent="0.25">
      <c r="A22" s="11">
        <v>2024</v>
      </c>
      <c r="B22" s="11" t="s">
        <v>97</v>
      </c>
      <c r="C22" s="11" t="s">
        <v>98</v>
      </c>
      <c r="D22" s="11" t="s">
        <v>79</v>
      </c>
      <c r="E22" s="3" t="s">
        <v>114</v>
      </c>
      <c r="F22" s="3" t="s">
        <v>100</v>
      </c>
      <c r="G22" s="3" t="s">
        <v>119</v>
      </c>
      <c r="H22" s="3" t="s">
        <v>120</v>
      </c>
      <c r="I22" s="11" t="s">
        <v>83</v>
      </c>
      <c r="J22" s="3" t="s">
        <v>154</v>
      </c>
      <c r="K22" s="3" t="s">
        <v>155</v>
      </c>
      <c r="L22" s="3" t="s">
        <v>156</v>
      </c>
      <c r="M22" s="11" t="s">
        <v>87</v>
      </c>
      <c r="N22" s="11"/>
      <c r="O22" s="11"/>
      <c r="P22" s="5">
        <v>45292</v>
      </c>
      <c r="Q22" s="5">
        <v>45657</v>
      </c>
      <c r="R22" s="3" t="s">
        <v>166</v>
      </c>
      <c r="S22" s="6" t="s">
        <v>181</v>
      </c>
      <c r="T22" s="8">
        <v>605.82000000000005</v>
      </c>
      <c r="U22" s="8">
        <v>605.82000000000005</v>
      </c>
      <c r="V22" s="11"/>
      <c r="W22" s="11"/>
      <c r="X22" s="11"/>
      <c r="Y22" s="11" t="s">
        <v>89</v>
      </c>
      <c r="Z22" s="11"/>
      <c r="AA22" s="3" t="s">
        <v>186</v>
      </c>
      <c r="AB22" s="4" t="s">
        <v>187</v>
      </c>
      <c r="AC22" s="9" t="s">
        <v>188</v>
      </c>
    </row>
    <row r="23" spans="1:29" ht="76.5" x14ac:dyDescent="0.25">
      <c r="A23" s="11">
        <v>2024</v>
      </c>
      <c r="B23" s="11" t="s">
        <v>97</v>
      </c>
      <c r="C23" s="11" t="s">
        <v>98</v>
      </c>
      <c r="D23" s="11" t="s">
        <v>79</v>
      </c>
      <c r="E23" s="3" t="s">
        <v>115</v>
      </c>
      <c r="F23" s="3" t="s">
        <v>100</v>
      </c>
      <c r="G23" s="3" t="s">
        <v>119</v>
      </c>
      <c r="H23" s="3" t="s">
        <v>120</v>
      </c>
      <c r="I23" s="11" t="s">
        <v>83</v>
      </c>
      <c r="J23" s="3" t="s">
        <v>157</v>
      </c>
      <c r="K23" s="3" t="s">
        <v>158</v>
      </c>
      <c r="L23" s="3" t="s">
        <v>159</v>
      </c>
      <c r="M23" s="11" t="s">
        <v>86</v>
      </c>
      <c r="N23" s="11"/>
      <c r="O23" s="11"/>
      <c r="P23" s="5">
        <v>45292</v>
      </c>
      <c r="Q23" s="5">
        <v>45657</v>
      </c>
      <c r="R23" s="3" t="s">
        <v>166</v>
      </c>
      <c r="S23" s="6" t="s">
        <v>182</v>
      </c>
      <c r="T23" s="8">
        <v>1000</v>
      </c>
      <c r="U23" s="8">
        <v>1000</v>
      </c>
      <c r="V23" s="11"/>
      <c r="W23" s="11"/>
      <c r="X23" s="11"/>
      <c r="Y23" s="11" t="s">
        <v>89</v>
      </c>
      <c r="Z23" s="11"/>
      <c r="AA23" s="3" t="s">
        <v>186</v>
      </c>
      <c r="AB23" s="4" t="s">
        <v>187</v>
      </c>
      <c r="AC23" s="9" t="s">
        <v>188</v>
      </c>
    </row>
    <row r="24" spans="1:29" ht="76.5" x14ac:dyDescent="0.25">
      <c r="A24" s="11">
        <v>2024</v>
      </c>
      <c r="B24" s="11" t="s">
        <v>97</v>
      </c>
      <c r="C24" s="11" t="s">
        <v>98</v>
      </c>
      <c r="D24" s="11" t="s">
        <v>79</v>
      </c>
      <c r="E24" s="3" t="s">
        <v>116</v>
      </c>
      <c r="F24" s="3" t="s">
        <v>100</v>
      </c>
      <c r="G24" s="3" t="s">
        <v>119</v>
      </c>
      <c r="H24" s="3" t="s">
        <v>120</v>
      </c>
      <c r="I24" s="11" t="s">
        <v>83</v>
      </c>
      <c r="J24" s="3" t="s">
        <v>160</v>
      </c>
      <c r="K24" s="3" t="s">
        <v>161</v>
      </c>
      <c r="L24" s="3" t="s">
        <v>162</v>
      </c>
      <c r="M24" s="11" t="s">
        <v>87</v>
      </c>
      <c r="N24" s="11"/>
      <c r="O24" s="11"/>
      <c r="P24" s="5">
        <v>45292</v>
      </c>
      <c r="Q24" s="5">
        <v>45657</v>
      </c>
      <c r="R24" s="3" t="s">
        <v>166</v>
      </c>
      <c r="S24" s="6" t="s">
        <v>183</v>
      </c>
      <c r="T24" s="8">
        <v>605.82000000000005</v>
      </c>
      <c r="U24" s="8">
        <v>605.82000000000005</v>
      </c>
      <c r="V24" s="11"/>
      <c r="W24" s="11"/>
      <c r="X24" s="11"/>
      <c r="Y24" s="11" t="s">
        <v>89</v>
      </c>
      <c r="Z24" s="11"/>
      <c r="AA24" s="3" t="s">
        <v>186</v>
      </c>
      <c r="AB24" s="4" t="s">
        <v>187</v>
      </c>
      <c r="AC24" s="9" t="s">
        <v>188</v>
      </c>
    </row>
    <row r="25" spans="1:29" ht="76.5" x14ac:dyDescent="0.25">
      <c r="A25" s="11">
        <v>2024</v>
      </c>
      <c r="B25" s="11" t="s">
        <v>97</v>
      </c>
      <c r="C25" s="11" t="s">
        <v>98</v>
      </c>
      <c r="D25" s="11" t="s">
        <v>79</v>
      </c>
      <c r="E25" s="3" t="s">
        <v>117</v>
      </c>
      <c r="F25" s="3" t="s">
        <v>100</v>
      </c>
      <c r="G25" s="3" t="s">
        <v>119</v>
      </c>
      <c r="H25" s="3" t="s">
        <v>120</v>
      </c>
      <c r="I25" s="11" t="s">
        <v>83</v>
      </c>
      <c r="J25" s="3" t="s">
        <v>163</v>
      </c>
      <c r="K25" s="3" t="s">
        <v>159</v>
      </c>
      <c r="L25" s="3" t="s">
        <v>153</v>
      </c>
      <c r="M25" s="11" t="s">
        <v>87</v>
      </c>
      <c r="N25" s="11"/>
      <c r="O25" s="11"/>
      <c r="P25" s="5">
        <v>45292</v>
      </c>
      <c r="Q25" s="5">
        <v>45657</v>
      </c>
      <c r="R25" s="3" t="s">
        <v>166</v>
      </c>
      <c r="S25" s="6" t="s">
        <v>184</v>
      </c>
      <c r="T25" s="8">
        <v>605.82000000000005</v>
      </c>
      <c r="U25" s="8">
        <v>605.82000000000005</v>
      </c>
      <c r="V25" s="11"/>
      <c r="W25" s="11"/>
      <c r="X25" s="11"/>
      <c r="Y25" s="11" t="s">
        <v>89</v>
      </c>
      <c r="Z25" s="11"/>
      <c r="AA25" s="3" t="s">
        <v>186</v>
      </c>
      <c r="AB25" s="4" t="s">
        <v>187</v>
      </c>
      <c r="AC25" s="9" t="s">
        <v>188</v>
      </c>
    </row>
    <row r="26" spans="1:29" ht="76.5" x14ac:dyDescent="0.25">
      <c r="A26" s="11">
        <v>2024</v>
      </c>
      <c r="B26" s="11" t="s">
        <v>97</v>
      </c>
      <c r="C26" s="11" t="s">
        <v>98</v>
      </c>
      <c r="D26" s="11" t="s">
        <v>79</v>
      </c>
      <c r="E26" s="3" t="s">
        <v>118</v>
      </c>
      <c r="F26" s="3" t="s">
        <v>100</v>
      </c>
      <c r="G26" s="3" t="s">
        <v>119</v>
      </c>
      <c r="H26" s="3" t="s">
        <v>120</v>
      </c>
      <c r="I26" s="11" t="s">
        <v>83</v>
      </c>
      <c r="J26" s="3" t="s">
        <v>164</v>
      </c>
      <c r="K26" s="3" t="s">
        <v>123</v>
      </c>
      <c r="L26" s="3" t="s">
        <v>165</v>
      </c>
      <c r="M26" s="11" t="s">
        <v>87</v>
      </c>
      <c r="N26" s="11"/>
      <c r="O26" s="11"/>
      <c r="P26" s="5">
        <v>45292</v>
      </c>
      <c r="Q26" s="5">
        <v>45657</v>
      </c>
      <c r="R26" s="3" t="s">
        <v>166</v>
      </c>
      <c r="S26" s="7" t="s">
        <v>185</v>
      </c>
      <c r="T26" s="8">
        <v>605.82000000000005</v>
      </c>
      <c r="U26" s="8">
        <v>605.82000000000005</v>
      </c>
      <c r="V26" s="11"/>
      <c r="W26" s="11"/>
      <c r="X26" s="11"/>
      <c r="Y26" s="11" t="s">
        <v>89</v>
      </c>
      <c r="Z26" s="11"/>
      <c r="AA26" s="3" t="s">
        <v>186</v>
      </c>
      <c r="AB26" s="4" t="s">
        <v>187</v>
      </c>
      <c r="AC26" s="10" t="s">
        <v>188</v>
      </c>
    </row>
    <row r="27" spans="1:29" ht="127.5" x14ac:dyDescent="0.25">
      <c r="A27" s="11">
        <v>2024</v>
      </c>
      <c r="B27" s="11" t="s">
        <v>97</v>
      </c>
      <c r="C27" s="11" t="s">
        <v>98</v>
      </c>
      <c r="D27" s="11" t="s">
        <v>82</v>
      </c>
      <c r="E27" s="11">
        <v>1</v>
      </c>
      <c r="F27" s="10" t="s">
        <v>274</v>
      </c>
      <c r="G27" s="3" t="s">
        <v>275</v>
      </c>
      <c r="H27" s="3" t="s">
        <v>354</v>
      </c>
      <c r="I27" s="11" t="s">
        <v>83</v>
      </c>
      <c r="J27" s="10" t="s">
        <v>355</v>
      </c>
      <c r="K27" s="10" t="s">
        <v>356</v>
      </c>
      <c r="L27" s="10" t="s">
        <v>357</v>
      </c>
      <c r="M27" s="11" t="s">
        <v>86</v>
      </c>
      <c r="N27" s="14"/>
      <c r="O27" s="11"/>
      <c r="P27" s="11"/>
      <c r="Q27" s="11"/>
      <c r="R27" s="11"/>
      <c r="S27" s="13" t="s">
        <v>189</v>
      </c>
      <c r="T27" s="11">
        <v>4090</v>
      </c>
      <c r="U27" s="11">
        <v>4090</v>
      </c>
      <c r="V27" s="11"/>
      <c r="W27" s="11"/>
      <c r="X27" s="11"/>
      <c r="Y27" s="11" t="s">
        <v>89</v>
      </c>
      <c r="Z27" s="11"/>
      <c r="AA27" s="10" t="s">
        <v>401</v>
      </c>
      <c r="AB27" s="12">
        <v>45392</v>
      </c>
      <c r="AC27" s="10" t="s">
        <v>428</v>
      </c>
    </row>
    <row r="28" spans="1:29" ht="127.5" x14ac:dyDescent="0.25">
      <c r="A28" s="11">
        <v>2024</v>
      </c>
      <c r="B28" s="11" t="s">
        <v>97</v>
      </c>
      <c r="C28" s="11" t="s">
        <v>98</v>
      </c>
      <c r="D28" s="11" t="s">
        <v>82</v>
      </c>
      <c r="E28" s="11">
        <v>2</v>
      </c>
      <c r="F28" s="10" t="s">
        <v>276</v>
      </c>
      <c r="G28" s="3" t="s">
        <v>275</v>
      </c>
      <c r="H28" s="3" t="s">
        <v>354</v>
      </c>
      <c r="I28" s="11" t="s">
        <v>83</v>
      </c>
      <c r="J28" s="10"/>
      <c r="K28" s="10"/>
      <c r="L28" s="10"/>
      <c r="M28" s="11"/>
      <c r="N28" s="10" t="s">
        <v>405</v>
      </c>
      <c r="O28" s="11"/>
      <c r="P28" s="11"/>
      <c r="Q28" s="11"/>
      <c r="R28" s="11"/>
      <c r="S28" s="13" t="s">
        <v>190</v>
      </c>
      <c r="T28" s="11">
        <v>13434</v>
      </c>
      <c r="U28" s="11">
        <v>13434</v>
      </c>
      <c r="V28" s="11"/>
      <c r="W28" s="11"/>
      <c r="X28" s="11"/>
      <c r="Y28" s="11" t="s">
        <v>89</v>
      </c>
      <c r="Z28" s="11"/>
      <c r="AA28" s="10" t="s">
        <v>401</v>
      </c>
      <c r="AB28" s="12">
        <v>45392</v>
      </c>
      <c r="AC28" s="10" t="s">
        <v>429</v>
      </c>
    </row>
    <row r="29" spans="1:29" ht="127.5" x14ac:dyDescent="0.25">
      <c r="A29" s="11">
        <v>2024</v>
      </c>
      <c r="B29" s="11" t="s">
        <v>97</v>
      </c>
      <c r="C29" s="11" t="s">
        <v>98</v>
      </c>
      <c r="D29" s="11" t="s">
        <v>82</v>
      </c>
      <c r="E29" s="11">
        <v>3</v>
      </c>
      <c r="F29" s="10" t="s">
        <v>277</v>
      </c>
      <c r="G29" s="3" t="s">
        <v>275</v>
      </c>
      <c r="H29" s="3" t="s">
        <v>354</v>
      </c>
      <c r="I29" s="11" t="s">
        <v>83</v>
      </c>
      <c r="J29" s="10"/>
      <c r="K29" s="10"/>
      <c r="L29" s="10"/>
      <c r="M29" s="11"/>
      <c r="N29" s="10" t="s">
        <v>406</v>
      </c>
      <c r="O29" s="11"/>
      <c r="P29" s="11"/>
      <c r="Q29" s="11"/>
      <c r="R29" s="11"/>
      <c r="S29" s="13" t="s">
        <v>191</v>
      </c>
      <c r="T29" s="11">
        <v>16767.57</v>
      </c>
      <c r="U29" s="11">
        <v>16767.57</v>
      </c>
      <c r="V29" s="11"/>
      <c r="W29" s="11"/>
      <c r="X29" s="11"/>
      <c r="Y29" s="11" t="s">
        <v>89</v>
      </c>
      <c r="Z29" s="11"/>
      <c r="AA29" s="10" t="s">
        <v>401</v>
      </c>
      <c r="AB29" s="12">
        <v>45392</v>
      </c>
      <c r="AC29" s="10" t="s">
        <v>429</v>
      </c>
    </row>
    <row r="30" spans="1:29" ht="127.5" x14ac:dyDescent="0.25">
      <c r="A30" s="11">
        <v>2024</v>
      </c>
      <c r="B30" s="11" t="s">
        <v>97</v>
      </c>
      <c r="C30" s="11" t="s">
        <v>98</v>
      </c>
      <c r="D30" s="11" t="s">
        <v>82</v>
      </c>
      <c r="E30" s="11">
        <v>4</v>
      </c>
      <c r="F30" s="10" t="s">
        <v>278</v>
      </c>
      <c r="G30" s="3" t="s">
        <v>275</v>
      </c>
      <c r="H30" s="3" t="s">
        <v>354</v>
      </c>
      <c r="I30" s="11" t="s">
        <v>83</v>
      </c>
      <c r="J30" s="10"/>
      <c r="K30" s="10"/>
      <c r="L30" s="10"/>
      <c r="M30" s="11"/>
      <c r="N30" s="10" t="s">
        <v>406</v>
      </c>
      <c r="O30" s="11"/>
      <c r="P30" s="11"/>
      <c r="Q30" s="11"/>
      <c r="R30" s="11"/>
      <c r="S30" s="13" t="s">
        <v>192</v>
      </c>
      <c r="T30" s="11">
        <v>16767.57</v>
      </c>
      <c r="U30" s="11">
        <v>16767.57</v>
      </c>
      <c r="V30" s="11"/>
      <c r="W30" s="11"/>
      <c r="X30" s="11"/>
      <c r="Y30" s="11" t="s">
        <v>89</v>
      </c>
      <c r="Z30" s="11"/>
      <c r="AA30" s="10" t="s">
        <v>401</v>
      </c>
      <c r="AB30" s="12">
        <v>45392</v>
      </c>
      <c r="AC30" s="10" t="s">
        <v>429</v>
      </c>
    </row>
    <row r="31" spans="1:29" ht="127.5" x14ac:dyDescent="0.25">
      <c r="A31" s="11">
        <v>2024</v>
      </c>
      <c r="B31" s="11" t="s">
        <v>97</v>
      </c>
      <c r="C31" s="11" t="s">
        <v>98</v>
      </c>
      <c r="D31" s="11" t="s">
        <v>82</v>
      </c>
      <c r="E31" s="11">
        <v>5</v>
      </c>
      <c r="F31" s="10" t="s">
        <v>279</v>
      </c>
      <c r="G31" s="3" t="s">
        <v>275</v>
      </c>
      <c r="H31" s="3" t="s">
        <v>354</v>
      </c>
      <c r="I31" s="11" t="s">
        <v>83</v>
      </c>
      <c r="J31" s="10"/>
      <c r="K31" s="10"/>
      <c r="L31" s="10"/>
      <c r="M31" s="11"/>
      <c r="N31" s="10" t="s">
        <v>406</v>
      </c>
      <c r="O31" s="11"/>
      <c r="P31" s="11"/>
      <c r="Q31" s="11"/>
      <c r="R31" s="11"/>
      <c r="S31" s="13" t="s">
        <v>193</v>
      </c>
      <c r="T31" s="11">
        <v>7808.77</v>
      </c>
      <c r="U31" s="11">
        <v>7808.77</v>
      </c>
      <c r="V31" s="11"/>
      <c r="W31" s="11"/>
      <c r="X31" s="11"/>
      <c r="Y31" s="11" t="s">
        <v>89</v>
      </c>
      <c r="Z31" s="11"/>
      <c r="AA31" s="10" t="s">
        <v>401</v>
      </c>
      <c r="AB31" s="12">
        <v>45392</v>
      </c>
      <c r="AC31" s="10" t="s">
        <v>429</v>
      </c>
    </row>
    <row r="32" spans="1:29" ht="127.5" x14ac:dyDescent="0.25">
      <c r="A32" s="11">
        <v>2024</v>
      </c>
      <c r="B32" s="11" t="s">
        <v>97</v>
      </c>
      <c r="C32" s="11" t="s">
        <v>98</v>
      </c>
      <c r="D32" s="11" t="s">
        <v>82</v>
      </c>
      <c r="E32" s="11">
        <v>6</v>
      </c>
      <c r="F32" s="10" t="s">
        <v>280</v>
      </c>
      <c r="G32" s="3" t="s">
        <v>275</v>
      </c>
      <c r="H32" s="3" t="s">
        <v>354</v>
      </c>
      <c r="I32" s="11" t="s">
        <v>83</v>
      </c>
      <c r="J32" s="10" t="s">
        <v>358</v>
      </c>
      <c r="K32" s="10" t="s">
        <v>123</v>
      </c>
      <c r="L32" s="10" t="s">
        <v>359</v>
      </c>
      <c r="M32" s="11" t="s">
        <v>87</v>
      </c>
      <c r="N32" s="14"/>
      <c r="O32" s="11"/>
      <c r="P32" s="11"/>
      <c r="Q32" s="11"/>
      <c r="R32" s="11"/>
      <c r="S32" s="13" t="s">
        <v>194</v>
      </c>
      <c r="T32" s="11">
        <v>2699</v>
      </c>
      <c r="U32" s="11">
        <v>2699</v>
      </c>
      <c r="V32" s="11"/>
      <c r="W32" s="11"/>
      <c r="X32" s="11"/>
      <c r="Y32" s="11" t="s">
        <v>89</v>
      </c>
      <c r="Z32" s="11"/>
      <c r="AA32" s="10" t="s">
        <v>401</v>
      </c>
      <c r="AB32" s="12">
        <v>45392</v>
      </c>
      <c r="AC32" s="10" t="s">
        <v>429</v>
      </c>
    </row>
    <row r="33" spans="1:29" ht="153" x14ac:dyDescent="0.25">
      <c r="A33" s="11">
        <v>2024</v>
      </c>
      <c r="B33" s="11" t="s">
        <v>97</v>
      </c>
      <c r="C33" s="11" t="s">
        <v>98</v>
      </c>
      <c r="D33" s="11" t="s">
        <v>82</v>
      </c>
      <c r="E33" s="11">
        <v>7</v>
      </c>
      <c r="F33" s="10" t="s">
        <v>281</v>
      </c>
      <c r="G33" s="3" t="s">
        <v>275</v>
      </c>
      <c r="H33" s="3" t="s">
        <v>354</v>
      </c>
      <c r="I33" s="11" t="s">
        <v>83</v>
      </c>
      <c r="J33" s="10"/>
      <c r="K33" s="10"/>
      <c r="L33" s="10"/>
      <c r="M33" s="11"/>
      <c r="N33" s="10" t="s">
        <v>407</v>
      </c>
      <c r="O33" s="11"/>
      <c r="P33" s="11"/>
      <c r="Q33" s="11"/>
      <c r="R33" s="11"/>
      <c r="S33" s="13" t="s">
        <v>195</v>
      </c>
      <c r="T33" s="11">
        <v>223452.25</v>
      </c>
      <c r="U33" s="11">
        <v>223452.25</v>
      </c>
      <c r="V33" s="11"/>
      <c r="W33" s="11"/>
      <c r="X33" s="11"/>
      <c r="Y33" s="11" t="s">
        <v>89</v>
      </c>
      <c r="Z33" s="11"/>
      <c r="AA33" s="10" t="s">
        <v>401</v>
      </c>
      <c r="AB33" s="12">
        <v>45392</v>
      </c>
      <c r="AC33" s="10" t="s">
        <v>430</v>
      </c>
    </row>
    <row r="34" spans="1:29" ht="140.25" x14ac:dyDescent="0.25">
      <c r="A34" s="11">
        <v>2024</v>
      </c>
      <c r="B34" s="11" t="s">
        <v>97</v>
      </c>
      <c r="C34" s="11" t="s">
        <v>98</v>
      </c>
      <c r="D34" s="11" t="s">
        <v>82</v>
      </c>
      <c r="E34" s="11">
        <v>8</v>
      </c>
      <c r="F34" s="10" t="s">
        <v>282</v>
      </c>
      <c r="G34" s="3" t="s">
        <v>283</v>
      </c>
      <c r="H34" s="3" t="s">
        <v>354</v>
      </c>
      <c r="I34" s="11" t="s">
        <v>84</v>
      </c>
      <c r="J34" s="10"/>
      <c r="K34" s="10"/>
      <c r="L34" s="10"/>
      <c r="M34" s="11"/>
      <c r="N34" s="10" t="s">
        <v>408</v>
      </c>
      <c r="O34" s="11"/>
      <c r="P34" s="11"/>
      <c r="Q34" s="11"/>
      <c r="R34" s="11"/>
      <c r="S34" s="13" t="s">
        <v>196</v>
      </c>
      <c r="T34" s="11">
        <v>81217.84</v>
      </c>
      <c r="U34" s="11">
        <v>81217.84</v>
      </c>
      <c r="V34" s="11"/>
      <c r="W34" s="11"/>
      <c r="X34" s="11"/>
      <c r="Y34" s="11" t="s">
        <v>89</v>
      </c>
      <c r="Z34" s="11"/>
      <c r="AA34" s="10" t="s">
        <v>401</v>
      </c>
      <c r="AB34" s="12">
        <v>45392</v>
      </c>
      <c r="AC34" s="10" t="s">
        <v>431</v>
      </c>
    </row>
    <row r="35" spans="1:29" ht="165.75" x14ac:dyDescent="0.25">
      <c r="A35" s="11">
        <v>2024</v>
      </c>
      <c r="B35" s="11" t="s">
        <v>97</v>
      </c>
      <c r="C35" s="11" t="s">
        <v>98</v>
      </c>
      <c r="D35" s="11" t="s">
        <v>82</v>
      </c>
      <c r="E35" s="11">
        <v>9</v>
      </c>
      <c r="F35" s="10" t="s">
        <v>284</v>
      </c>
      <c r="G35" s="3" t="s">
        <v>275</v>
      </c>
      <c r="H35" s="3" t="s">
        <v>354</v>
      </c>
      <c r="I35" s="11" t="s">
        <v>83</v>
      </c>
      <c r="J35" s="10"/>
      <c r="K35" s="10"/>
      <c r="L35" s="10"/>
      <c r="M35" s="11"/>
      <c r="N35" s="10" t="s">
        <v>409</v>
      </c>
      <c r="O35" s="11"/>
      <c r="P35" s="11"/>
      <c r="Q35" s="11"/>
      <c r="R35" s="11"/>
      <c r="S35" s="13" t="s">
        <v>197</v>
      </c>
      <c r="T35" s="11">
        <v>2772</v>
      </c>
      <c r="U35" s="11">
        <v>2772</v>
      </c>
      <c r="V35" s="11"/>
      <c r="W35" s="11"/>
      <c r="X35" s="11"/>
      <c r="Y35" s="11" t="s">
        <v>89</v>
      </c>
      <c r="Z35" s="11"/>
      <c r="AA35" s="10" t="s">
        <v>401</v>
      </c>
      <c r="AB35" s="12">
        <v>45392</v>
      </c>
      <c r="AC35" s="10" t="s">
        <v>432</v>
      </c>
    </row>
    <row r="36" spans="1:29" ht="127.5" x14ac:dyDescent="0.25">
      <c r="A36" s="11">
        <v>2024</v>
      </c>
      <c r="B36" s="11" t="s">
        <v>97</v>
      </c>
      <c r="C36" s="11" t="s">
        <v>98</v>
      </c>
      <c r="D36" s="11" t="s">
        <v>82</v>
      </c>
      <c r="E36" s="11">
        <v>10</v>
      </c>
      <c r="F36" s="10" t="s">
        <v>285</v>
      </c>
      <c r="G36" s="3" t="s">
        <v>275</v>
      </c>
      <c r="H36" s="3" t="s">
        <v>354</v>
      </c>
      <c r="I36" s="11" t="s">
        <v>83</v>
      </c>
      <c r="J36" s="10"/>
      <c r="K36" s="10"/>
      <c r="L36" s="10"/>
      <c r="M36" s="11"/>
      <c r="N36" s="10" t="s">
        <v>410</v>
      </c>
      <c r="O36" s="11"/>
      <c r="P36" s="11"/>
      <c r="Q36" s="11"/>
      <c r="R36" s="11"/>
      <c r="S36" s="13" t="s">
        <v>198</v>
      </c>
      <c r="T36" s="11">
        <v>2958.88</v>
      </c>
      <c r="U36" s="11">
        <v>2958.88</v>
      </c>
      <c r="V36" s="11"/>
      <c r="W36" s="11"/>
      <c r="X36" s="11"/>
      <c r="Y36" s="11" t="s">
        <v>89</v>
      </c>
      <c r="Z36" s="11"/>
      <c r="AA36" s="10" t="s">
        <v>401</v>
      </c>
      <c r="AB36" s="12">
        <v>45392</v>
      </c>
      <c r="AC36" s="10" t="s">
        <v>433</v>
      </c>
    </row>
    <row r="37" spans="1:29" ht="165.75" x14ac:dyDescent="0.25">
      <c r="A37" s="11">
        <v>2024</v>
      </c>
      <c r="B37" s="11" t="s">
        <v>97</v>
      </c>
      <c r="C37" s="11" t="s">
        <v>98</v>
      </c>
      <c r="D37" s="11" t="s">
        <v>82</v>
      </c>
      <c r="E37" s="11">
        <v>11</v>
      </c>
      <c r="F37" s="10" t="s">
        <v>286</v>
      </c>
      <c r="G37" s="3" t="s">
        <v>275</v>
      </c>
      <c r="H37" s="3" t="s">
        <v>354</v>
      </c>
      <c r="I37" s="11" t="s">
        <v>83</v>
      </c>
      <c r="J37" s="10" t="s">
        <v>360</v>
      </c>
      <c r="K37" s="10" t="s">
        <v>153</v>
      </c>
      <c r="L37" s="10" t="s">
        <v>361</v>
      </c>
      <c r="M37" s="11" t="s">
        <v>87</v>
      </c>
      <c r="N37" s="14"/>
      <c r="O37" s="11"/>
      <c r="P37" s="11"/>
      <c r="Q37" s="11"/>
      <c r="R37" s="11"/>
      <c r="S37" s="13" t="s">
        <v>199</v>
      </c>
      <c r="T37" s="11">
        <v>1948.59</v>
      </c>
      <c r="U37" s="11">
        <v>1948.59</v>
      </c>
      <c r="V37" s="11"/>
      <c r="W37" s="11"/>
      <c r="X37" s="11"/>
      <c r="Y37" s="11" t="s">
        <v>89</v>
      </c>
      <c r="Z37" s="11"/>
      <c r="AA37" s="10" t="s">
        <v>401</v>
      </c>
      <c r="AB37" s="12">
        <v>45392</v>
      </c>
      <c r="AC37" s="10" t="s">
        <v>434</v>
      </c>
    </row>
    <row r="38" spans="1:29" ht="165.75" x14ac:dyDescent="0.25">
      <c r="A38" s="11">
        <v>2024</v>
      </c>
      <c r="B38" s="11" t="s">
        <v>97</v>
      </c>
      <c r="C38" s="11" t="s">
        <v>98</v>
      </c>
      <c r="D38" s="11" t="s">
        <v>82</v>
      </c>
      <c r="E38" s="11">
        <v>12</v>
      </c>
      <c r="F38" s="10" t="s">
        <v>286</v>
      </c>
      <c r="G38" s="3" t="s">
        <v>275</v>
      </c>
      <c r="H38" s="3" t="s">
        <v>354</v>
      </c>
      <c r="I38" s="11" t="s">
        <v>83</v>
      </c>
      <c r="J38" s="10" t="s">
        <v>360</v>
      </c>
      <c r="K38" s="10" t="s">
        <v>153</v>
      </c>
      <c r="L38" s="10" t="s">
        <v>361</v>
      </c>
      <c r="M38" s="11" t="s">
        <v>87</v>
      </c>
      <c r="N38" s="14"/>
      <c r="O38" s="11"/>
      <c r="P38" s="11"/>
      <c r="Q38" s="11"/>
      <c r="R38" s="11"/>
      <c r="S38" s="13" t="s">
        <v>200</v>
      </c>
      <c r="T38" s="11">
        <v>6180.54</v>
      </c>
      <c r="U38" s="11">
        <v>6180.54</v>
      </c>
      <c r="V38" s="11"/>
      <c r="W38" s="11"/>
      <c r="X38" s="11"/>
      <c r="Y38" s="11" t="s">
        <v>89</v>
      </c>
      <c r="Z38" s="11"/>
      <c r="AA38" s="10" t="s">
        <v>401</v>
      </c>
      <c r="AB38" s="12">
        <v>45392</v>
      </c>
      <c r="AC38" s="10" t="s">
        <v>434</v>
      </c>
    </row>
    <row r="39" spans="1:29" ht="140.25" x14ac:dyDescent="0.25">
      <c r="A39" s="11">
        <v>2024</v>
      </c>
      <c r="B39" s="11" t="s">
        <v>97</v>
      </c>
      <c r="C39" s="11" t="s">
        <v>98</v>
      </c>
      <c r="D39" s="11" t="s">
        <v>82</v>
      </c>
      <c r="E39" s="11">
        <v>13</v>
      </c>
      <c r="F39" s="10" t="s">
        <v>287</v>
      </c>
      <c r="G39" s="3" t="s">
        <v>275</v>
      </c>
      <c r="H39" s="3" t="s">
        <v>354</v>
      </c>
      <c r="I39" s="11" t="s">
        <v>83</v>
      </c>
      <c r="J39" s="10"/>
      <c r="K39" s="10"/>
      <c r="L39" s="10"/>
      <c r="M39" s="11"/>
      <c r="N39" s="10" t="s">
        <v>411</v>
      </c>
      <c r="O39" s="11"/>
      <c r="P39" s="11"/>
      <c r="Q39" s="11"/>
      <c r="R39" s="11"/>
      <c r="S39" s="13" t="s">
        <v>201</v>
      </c>
      <c r="T39" s="11">
        <v>44892</v>
      </c>
      <c r="U39" s="11">
        <v>44892</v>
      </c>
      <c r="V39" s="11"/>
      <c r="W39" s="11"/>
      <c r="X39" s="11"/>
      <c r="Y39" s="11" t="s">
        <v>89</v>
      </c>
      <c r="Z39" s="11"/>
      <c r="AA39" s="10" t="s">
        <v>401</v>
      </c>
      <c r="AB39" s="12">
        <v>45392</v>
      </c>
      <c r="AC39" s="10" t="s">
        <v>431</v>
      </c>
    </row>
    <row r="40" spans="1:29" ht="140.25" x14ac:dyDescent="0.25">
      <c r="A40" s="11">
        <v>2024</v>
      </c>
      <c r="B40" s="11" t="s">
        <v>97</v>
      </c>
      <c r="C40" s="11" t="s">
        <v>98</v>
      </c>
      <c r="D40" s="11" t="s">
        <v>82</v>
      </c>
      <c r="E40" s="11">
        <v>14</v>
      </c>
      <c r="F40" s="10" t="s">
        <v>288</v>
      </c>
      <c r="G40" s="3" t="s">
        <v>275</v>
      </c>
      <c r="H40" s="3" t="s">
        <v>354</v>
      </c>
      <c r="I40" s="11" t="s">
        <v>83</v>
      </c>
      <c r="J40" s="10"/>
      <c r="K40" s="10"/>
      <c r="L40" s="10"/>
      <c r="M40" s="11"/>
      <c r="N40" s="10" t="s">
        <v>411</v>
      </c>
      <c r="O40" s="11"/>
      <c r="P40" s="11"/>
      <c r="Q40" s="11"/>
      <c r="R40" s="11"/>
      <c r="S40" s="13" t="s">
        <v>202</v>
      </c>
      <c r="T40" s="11">
        <v>3016</v>
      </c>
      <c r="U40" s="11">
        <v>3016</v>
      </c>
      <c r="V40" s="11"/>
      <c r="W40" s="11"/>
      <c r="X40" s="11"/>
      <c r="Y40" s="11" t="s">
        <v>89</v>
      </c>
      <c r="Z40" s="11"/>
      <c r="AA40" s="10" t="s">
        <v>401</v>
      </c>
      <c r="AB40" s="12">
        <v>45392</v>
      </c>
      <c r="AC40" s="10" t="s">
        <v>431</v>
      </c>
    </row>
    <row r="41" spans="1:29" ht="165.75" x14ac:dyDescent="0.25">
      <c r="A41" s="11">
        <v>2024</v>
      </c>
      <c r="B41" s="11" t="s">
        <v>97</v>
      </c>
      <c r="C41" s="11" t="s">
        <v>98</v>
      </c>
      <c r="D41" s="11" t="s">
        <v>82</v>
      </c>
      <c r="E41" s="11">
        <v>15</v>
      </c>
      <c r="F41" s="10" t="s">
        <v>289</v>
      </c>
      <c r="G41" s="3" t="s">
        <v>275</v>
      </c>
      <c r="H41" s="3" t="s">
        <v>354</v>
      </c>
      <c r="I41" s="11" t="s">
        <v>84</v>
      </c>
      <c r="J41" s="10"/>
      <c r="K41" s="10"/>
      <c r="L41" s="10"/>
      <c r="M41" s="11"/>
      <c r="N41" s="10" t="s">
        <v>412</v>
      </c>
      <c r="O41" s="11"/>
      <c r="P41" s="11"/>
      <c r="Q41" s="11"/>
      <c r="R41" s="11"/>
      <c r="S41" s="13" t="s">
        <v>203</v>
      </c>
      <c r="T41" s="11">
        <v>14600</v>
      </c>
      <c r="U41" s="11">
        <v>14600</v>
      </c>
      <c r="V41" s="11"/>
      <c r="W41" s="11"/>
      <c r="X41" s="11"/>
      <c r="Y41" s="11" t="s">
        <v>89</v>
      </c>
      <c r="Z41" s="11"/>
      <c r="AA41" s="10" t="s">
        <v>401</v>
      </c>
      <c r="AB41" s="12">
        <v>45392</v>
      </c>
      <c r="AC41" s="10" t="s">
        <v>432</v>
      </c>
    </row>
    <row r="42" spans="1:29" ht="127.5" x14ac:dyDescent="0.25">
      <c r="A42" s="11">
        <v>2024</v>
      </c>
      <c r="B42" s="11" t="s">
        <v>97</v>
      </c>
      <c r="C42" s="11" t="s">
        <v>98</v>
      </c>
      <c r="D42" s="11" t="s">
        <v>82</v>
      </c>
      <c r="E42" s="11">
        <v>16</v>
      </c>
      <c r="F42" s="10" t="s">
        <v>290</v>
      </c>
      <c r="G42" s="3" t="s">
        <v>291</v>
      </c>
      <c r="H42" s="3" t="s">
        <v>354</v>
      </c>
      <c r="I42" s="11" t="s">
        <v>83</v>
      </c>
      <c r="J42" s="10"/>
      <c r="K42" s="10"/>
      <c r="L42" s="10"/>
      <c r="M42" s="11"/>
      <c r="N42" s="10" t="s">
        <v>413</v>
      </c>
      <c r="O42" s="11"/>
      <c r="P42" s="11"/>
      <c r="Q42" s="11"/>
      <c r="R42" s="11"/>
      <c r="S42" s="13" t="s">
        <v>204</v>
      </c>
      <c r="T42" s="11">
        <v>5847.08</v>
      </c>
      <c r="U42" s="11">
        <v>5847.08</v>
      </c>
      <c r="V42" s="11"/>
      <c r="W42" s="11"/>
      <c r="X42" s="11"/>
      <c r="Y42" s="11" t="s">
        <v>89</v>
      </c>
      <c r="Z42" s="11"/>
      <c r="AA42" s="10" t="s">
        <v>401</v>
      </c>
      <c r="AB42" s="12">
        <v>45392</v>
      </c>
      <c r="AC42" s="10" t="s">
        <v>429</v>
      </c>
    </row>
    <row r="43" spans="1:29" ht="165.75" x14ac:dyDescent="0.25">
      <c r="A43" s="11">
        <v>2024</v>
      </c>
      <c r="B43" s="11" t="s">
        <v>97</v>
      </c>
      <c r="C43" s="11" t="s">
        <v>98</v>
      </c>
      <c r="D43" s="11" t="s">
        <v>82</v>
      </c>
      <c r="E43" s="11">
        <v>17</v>
      </c>
      <c r="F43" s="10" t="s">
        <v>292</v>
      </c>
      <c r="G43" s="3" t="s">
        <v>283</v>
      </c>
      <c r="H43" s="3" t="s">
        <v>354</v>
      </c>
      <c r="I43" s="11" t="s">
        <v>84</v>
      </c>
      <c r="J43" s="10"/>
      <c r="K43" s="10"/>
      <c r="L43" s="10"/>
      <c r="M43" s="11"/>
      <c r="N43" s="10" t="s">
        <v>414</v>
      </c>
      <c r="O43" s="11"/>
      <c r="P43" s="11"/>
      <c r="Q43" s="11"/>
      <c r="R43" s="11"/>
      <c r="S43" s="13" t="s">
        <v>205</v>
      </c>
      <c r="T43" s="11">
        <v>26000</v>
      </c>
      <c r="U43" s="11">
        <v>26000</v>
      </c>
      <c r="V43" s="11"/>
      <c r="W43" s="11"/>
      <c r="X43" s="11"/>
      <c r="Y43" s="11" t="s">
        <v>89</v>
      </c>
      <c r="Z43" s="11"/>
      <c r="AA43" s="10" t="s">
        <v>401</v>
      </c>
      <c r="AB43" s="12">
        <v>45392</v>
      </c>
      <c r="AC43" s="10" t="s">
        <v>435</v>
      </c>
    </row>
    <row r="44" spans="1:29" ht="165.75" x14ac:dyDescent="0.25">
      <c r="A44" s="11">
        <v>2024</v>
      </c>
      <c r="B44" s="11" t="s">
        <v>97</v>
      </c>
      <c r="C44" s="11" t="s">
        <v>98</v>
      </c>
      <c r="D44" s="11" t="s">
        <v>82</v>
      </c>
      <c r="E44" s="11">
        <v>18</v>
      </c>
      <c r="F44" s="10" t="s">
        <v>293</v>
      </c>
      <c r="G44" s="3" t="s">
        <v>275</v>
      </c>
      <c r="H44" s="3" t="s">
        <v>354</v>
      </c>
      <c r="I44" s="11" t="s">
        <v>84</v>
      </c>
      <c r="J44" s="10"/>
      <c r="K44" s="10"/>
      <c r="L44" s="10"/>
      <c r="M44" s="11"/>
      <c r="N44" s="10" t="s">
        <v>415</v>
      </c>
      <c r="O44" s="11"/>
      <c r="P44" s="11"/>
      <c r="Q44" s="11"/>
      <c r="R44" s="11"/>
      <c r="S44" s="13" t="s">
        <v>206</v>
      </c>
      <c r="T44" s="11">
        <v>390</v>
      </c>
      <c r="U44" s="11">
        <v>390</v>
      </c>
      <c r="V44" s="11"/>
      <c r="W44" s="11"/>
      <c r="X44" s="11"/>
      <c r="Y44" s="11" t="s">
        <v>89</v>
      </c>
      <c r="Z44" s="11"/>
      <c r="AA44" s="10" t="s">
        <v>401</v>
      </c>
      <c r="AB44" s="12">
        <v>45392</v>
      </c>
      <c r="AC44" s="10" t="s">
        <v>432</v>
      </c>
    </row>
    <row r="45" spans="1:29" ht="153" x14ac:dyDescent="0.25">
      <c r="A45" s="11">
        <v>2024</v>
      </c>
      <c r="B45" s="11" t="s">
        <v>97</v>
      </c>
      <c r="C45" s="11" t="s">
        <v>98</v>
      </c>
      <c r="D45" s="11" t="s">
        <v>82</v>
      </c>
      <c r="E45" s="11">
        <v>19</v>
      </c>
      <c r="F45" s="10" t="s">
        <v>293</v>
      </c>
      <c r="G45" s="3" t="s">
        <v>275</v>
      </c>
      <c r="H45" s="3" t="s">
        <v>354</v>
      </c>
      <c r="I45" s="11" t="s">
        <v>83</v>
      </c>
      <c r="J45" s="10"/>
      <c r="K45" s="10"/>
      <c r="L45" s="10"/>
      <c r="M45" s="11"/>
      <c r="N45" s="10" t="s">
        <v>415</v>
      </c>
      <c r="O45" s="11"/>
      <c r="P45" s="11"/>
      <c r="Q45" s="11"/>
      <c r="R45" s="11"/>
      <c r="S45" s="13" t="s">
        <v>207</v>
      </c>
      <c r="T45" s="11">
        <v>540</v>
      </c>
      <c r="U45" s="11">
        <v>540</v>
      </c>
      <c r="V45" s="11"/>
      <c r="W45" s="11"/>
      <c r="X45" s="11"/>
      <c r="Y45" s="11" t="s">
        <v>89</v>
      </c>
      <c r="Z45" s="11"/>
      <c r="AA45" s="10" t="s">
        <v>401</v>
      </c>
      <c r="AB45" s="12">
        <v>45392</v>
      </c>
      <c r="AC45" s="10" t="s">
        <v>436</v>
      </c>
    </row>
    <row r="46" spans="1:29" ht="153" x14ac:dyDescent="0.25">
      <c r="A46" s="11">
        <v>2024</v>
      </c>
      <c r="B46" s="11" t="s">
        <v>97</v>
      </c>
      <c r="C46" s="11" t="s">
        <v>98</v>
      </c>
      <c r="D46" s="11" t="s">
        <v>82</v>
      </c>
      <c r="E46" s="11">
        <v>20</v>
      </c>
      <c r="F46" s="10" t="s">
        <v>293</v>
      </c>
      <c r="G46" s="3" t="s">
        <v>275</v>
      </c>
      <c r="H46" s="3" t="s">
        <v>354</v>
      </c>
      <c r="I46" s="11" t="s">
        <v>84</v>
      </c>
      <c r="J46" s="10"/>
      <c r="K46" s="10"/>
      <c r="L46" s="10"/>
      <c r="M46" s="11"/>
      <c r="N46" s="10" t="s">
        <v>415</v>
      </c>
      <c r="O46" s="11"/>
      <c r="P46" s="11"/>
      <c r="Q46" s="11"/>
      <c r="R46" s="11"/>
      <c r="S46" s="13" t="s">
        <v>208</v>
      </c>
      <c r="T46" s="11">
        <v>420</v>
      </c>
      <c r="U46" s="11">
        <v>420</v>
      </c>
      <c r="V46" s="11"/>
      <c r="W46" s="11"/>
      <c r="X46" s="11"/>
      <c r="Y46" s="11" t="s">
        <v>89</v>
      </c>
      <c r="Z46" s="11"/>
      <c r="AA46" s="10" t="s">
        <v>401</v>
      </c>
      <c r="AB46" s="12">
        <v>45392</v>
      </c>
      <c r="AC46" s="10" t="s">
        <v>436</v>
      </c>
    </row>
    <row r="47" spans="1:29" ht="165.75" x14ac:dyDescent="0.25">
      <c r="A47" s="11">
        <v>2024</v>
      </c>
      <c r="B47" s="11" t="s">
        <v>97</v>
      </c>
      <c r="C47" s="11" t="s">
        <v>98</v>
      </c>
      <c r="D47" s="11" t="s">
        <v>82</v>
      </c>
      <c r="E47" s="11">
        <v>21</v>
      </c>
      <c r="F47" s="10" t="s">
        <v>294</v>
      </c>
      <c r="G47" s="3" t="s">
        <v>283</v>
      </c>
      <c r="H47" s="3" t="s">
        <v>354</v>
      </c>
      <c r="I47" s="11" t="s">
        <v>83</v>
      </c>
      <c r="J47" s="10"/>
      <c r="K47" s="10"/>
      <c r="L47" s="10"/>
      <c r="M47" s="11"/>
      <c r="N47" s="10" t="s">
        <v>414</v>
      </c>
      <c r="O47" s="11"/>
      <c r="P47" s="11"/>
      <c r="Q47" s="11"/>
      <c r="R47" s="11"/>
      <c r="S47" s="13" t="s">
        <v>209</v>
      </c>
      <c r="T47" s="11">
        <v>3389</v>
      </c>
      <c r="U47" s="11">
        <v>3389</v>
      </c>
      <c r="V47" s="11"/>
      <c r="W47" s="11"/>
      <c r="X47" s="11"/>
      <c r="Y47" s="11" t="s">
        <v>89</v>
      </c>
      <c r="Z47" s="11"/>
      <c r="AA47" s="10" t="s">
        <v>401</v>
      </c>
      <c r="AB47" s="12">
        <v>45392</v>
      </c>
      <c r="AC47" s="10" t="s">
        <v>435</v>
      </c>
    </row>
    <row r="48" spans="1:29" ht="165.75" x14ac:dyDescent="0.25">
      <c r="A48" s="11">
        <v>2024</v>
      </c>
      <c r="B48" s="11" t="s">
        <v>97</v>
      </c>
      <c r="C48" s="11" t="s">
        <v>98</v>
      </c>
      <c r="D48" s="11" t="s">
        <v>82</v>
      </c>
      <c r="E48" s="11">
        <v>22</v>
      </c>
      <c r="F48" s="10" t="s">
        <v>295</v>
      </c>
      <c r="G48" s="3" t="s">
        <v>275</v>
      </c>
      <c r="H48" s="3" t="s">
        <v>354</v>
      </c>
      <c r="I48" s="11"/>
      <c r="J48" s="10" t="s">
        <v>362</v>
      </c>
      <c r="K48" s="10" t="s">
        <v>363</v>
      </c>
      <c r="L48" s="10" t="s">
        <v>138</v>
      </c>
      <c r="M48" s="11" t="s">
        <v>86</v>
      </c>
      <c r="N48" s="14"/>
      <c r="O48" s="11"/>
      <c r="P48" s="11"/>
      <c r="Q48" s="11"/>
      <c r="R48" s="11"/>
      <c r="S48" s="13" t="s">
        <v>210</v>
      </c>
      <c r="T48" s="11">
        <v>2925</v>
      </c>
      <c r="U48" s="11">
        <v>2925</v>
      </c>
      <c r="V48" s="11"/>
      <c r="W48" s="11"/>
      <c r="X48" s="11"/>
      <c r="Y48" s="11" t="s">
        <v>89</v>
      </c>
      <c r="Z48" s="11"/>
      <c r="AA48" s="10" t="s">
        <v>401</v>
      </c>
      <c r="AB48" s="12">
        <v>45392</v>
      </c>
      <c r="AC48" s="10" t="s">
        <v>434</v>
      </c>
    </row>
    <row r="49" spans="1:29" ht="140.25" x14ac:dyDescent="0.25">
      <c r="A49" s="11">
        <v>2024</v>
      </c>
      <c r="B49" s="11" t="s">
        <v>97</v>
      </c>
      <c r="C49" s="11" t="s">
        <v>98</v>
      </c>
      <c r="D49" s="11" t="s">
        <v>82</v>
      </c>
      <c r="E49" s="11">
        <v>23</v>
      </c>
      <c r="F49" s="10" t="s">
        <v>296</v>
      </c>
      <c r="G49" s="3" t="s">
        <v>283</v>
      </c>
      <c r="H49" s="3" t="s">
        <v>354</v>
      </c>
      <c r="I49" s="11" t="s">
        <v>84</v>
      </c>
      <c r="J49" s="10"/>
      <c r="K49" s="10"/>
      <c r="L49" s="10"/>
      <c r="M49" s="11"/>
      <c r="N49" s="10" t="s">
        <v>414</v>
      </c>
      <c r="O49" s="11"/>
      <c r="P49" s="11"/>
      <c r="Q49" s="11"/>
      <c r="R49" s="11"/>
      <c r="S49" s="13" t="s">
        <v>211</v>
      </c>
      <c r="T49" s="11">
        <v>66239</v>
      </c>
      <c r="U49" s="11">
        <v>66239</v>
      </c>
      <c r="V49" s="11"/>
      <c r="W49" s="11"/>
      <c r="X49" s="11"/>
      <c r="Y49" s="11" t="s">
        <v>89</v>
      </c>
      <c r="Z49" s="11"/>
      <c r="AA49" s="10" t="s">
        <v>401</v>
      </c>
      <c r="AB49" s="12">
        <v>45392</v>
      </c>
      <c r="AC49" s="10" t="s">
        <v>437</v>
      </c>
    </row>
    <row r="50" spans="1:29" ht="165.75" x14ac:dyDescent="0.25">
      <c r="A50" s="11">
        <v>2024</v>
      </c>
      <c r="B50" s="11" t="s">
        <v>97</v>
      </c>
      <c r="C50" s="11" t="s">
        <v>98</v>
      </c>
      <c r="D50" s="11" t="s">
        <v>82</v>
      </c>
      <c r="E50" s="11">
        <v>24</v>
      </c>
      <c r="F50" s="10" t="s">
        <v>297</v>
      </c>
      <c r="G50" s="3" t="s">
        <v>275</v>
      </c>
      <c r="H50" s="3" t="s">
        <v>354</v>
      </c>
      <c r="I50" s="11" t="s">
        <v>83</v>
      </c>
      <c r="J50" s="10"/>
      <c r="K50" s="10"/>
      <c r="L50" s="10"/>
      <c r="M50" s="11"/>
      <c r="N50" s="10" t="s">
        <v>415</v>
      </c>
      <c r="O50" s="11"/>
      <c r="P50" s="11"/>
      <c r="Q50" s="11"/>
      <c r="R50" s="11"/>
      <c r="S50" s="13" t="s">
        <v>212</v>
      </c>
      <c r="T50" s="11">
        <v>210</v>
      </c>
      <c r="U50" s="11">
        <v>210</v>
      </c>
      <c r="V50" s="11"/>
      <c r="W50" s="11"/>
      <c r="X50" s="11"/>
      <c r="Y50" s="11" t="s">
        <v>89</v>
      </c>
      <c r="Z50" s="11"/>
      <c r="AA50" s="10" t="s">
        <v>401</v>
      </c>
      <c r="AB50" s="12">
        <v>45392</v>
      </c>
      <c r="AC50" s="10" t="s">
        <v>432</v>
      </c>
    </row>
    <row r="51" spans="1:29" ht="140.25" x14ac:dyDescent="0.25">
      <c r="A51" s="11">
        <v>2024</v>
      </c>
      <c r="B51" s="11" t="s">
        <v>97</v>
      </c>
      <c r="C51" s="11" t="s">
        <v>98</v>
      </c>
      <c r="D51" s="11" t="s">
        <v>82</v>
      </c>
      <c r="E51" s="11">
        <v>25</v>
      </c>
      <c r="F51" s="10" t="s">
        <v>298</v>
      </c>
      <c r="G51" s="3" t="s">
        <v>275</v>
      </c>
      <c r="H51" s="3" t="s">
        <v>354</v>
      </c>
      <c r="I51" s="11" t="s">
        <v>83</v>
      </c>
      <c r="J51" s="10"/>
      <c r="K51" s="10"/>
      <c r="L51" s="10"/>
      <c r="M51" s="11"/>
      <c r="N51" s="10" t="s">
        <v>411</v>
      </c>
      <c r="O51" s="11"/>
      <c r="P51" s="11"/>
      <c r="Q51" s="11"/>
      <c r="R51" s="11"/>
      <c r="S51" s="13" t="s">
        <v>213</v>
      </c>
      <c r="T51" s="11">
        <v>44892</v>
      </c>
      <c r="U51" s="11">
        <v>44892</v>
      </c>
      <c r="V51" s="11"/>
      <c r="W51" s="11"/>
      <c r="X51" s="11"/>
      <c r="Y51" s="11" t="s">
        <v>89</v>
      </c>
      <c r="Z51" s="11"/>
      <c r="AA51" s="10" t="s">
        <v>401</v>
      </c>
      <c r="AB51" s="12">
        <v>45392</v>
      </c>
      <c r="AC51" s="10" t="s">
        <v>431</v>
      </c>
    </row>
    <row r="52" spans="1:29" ht="165.75" x14ac:dyDescent="0.25">
      <c r="A52" s="11">
        <v>2024</v>
      </c>
      <c r="B52" s="11" t="s">
        <v>97</v>
      </c>
      <c r="C52" s="11" t="s">
        <v>98</v>
      </c>
      <c r="D52" s="11" t="s">
        <v>82</v>
      </c>
      <c r="E52" s="11">
        <v>26</v>
      </c>
      <c r="F52" s="10" t="s">
        <v>299</v>
      </c>
      <c r="G52" s="3" t="s">
        <v>275</v>
      </c>
      <c r="H52" s="3" t="s">
        <v>354</v>
      </c>
      <c r="I52" s="11" t="s">
        <v>83</v>
      </c>
      <c r="J52" s="10"/>
      <c r="K52" s="10"/>
      <c r="L52" s="10"/>
      <c r="M52" s="11"/>
      <c r="N52" s="10" t="s">
        <v>410</v>
      </c>
      <c r="O52" s="11"/>
      <c r="P52" s="11"/>
      <c r="Q52" s="11"/>
      <c r="R52" s="11"/>
      <c r="S52" s="13" t="s">
        <v>214</v>
      </c>
      <c r="T52" s="11">
        <v>400</v>
      </c>
      <c r="U52" s="11">
        <v>400</v>
      </c>
      <c r="V52" s="11"/>
      <c r="W52" s="11"/>
      <c r="X52" s="11"/>
      <c r="Y52" s="11" t="s">
        <v>89</v>
      </c>
      <c r="Z52" s="11"/>
      <c r="AA52" s="10" t="s">
        <v>401</v>
      </c>
      <c r="AB52" s="12">
        <v>45392</v>
      </c>
      <c r="AC52" s="10" t="s">
        <v>432</v>
      </c>
    </row>
    <row r="53" spans="1:29" ht="127.5" x14ac:dyDescent="0.25">
      <c r="A53" s="11">
        <v>2024</v>
      </c>
      <c r="B53" s="11" t="s">
        <v>97</v>
      </c>
      <c r="C53" s="11" t="s">
        <v>98</v>
      </c>
      <c r="D53" s="11" t="s">
        <v>82</v>
      </c>
      <c r="E53" s="11">
        <v>27</v>
      </c>
      <c r="F53" s="10" t="s">
        <v>300</v>
      </c>
      <c r="G53" s="3" t="s">
        <v>291</v>
      </c>
      <c r="H53" s="3" t="s">
        <v>354</v>
      </c>
      <c r="I53" s="11" t="s">
        <v>83</v>
      </c>
      <c r="J53" s="10"/>
      <c r="K53" s="10"/>
      <c r="L53" s="10"/>
      <c r="M53" s="11"/>
      <c r="N53" s="10" t="s">
        <v>413</v>
      </c>
      <c r="O53" s="11"/>
      <c r="P53" s="11"/>
      <c r="Q53" s="11"/>
      <c r="R53" s="11"/>
      <c r="S53" s="13" t="s">
        <v>215</v>
      </c>
      <c r="T53" s="11">
        <v>5847.08</v>
      </c>
      <c r="U53" s="11">
        <v>5847.08</v>
      </c>
      <c r="V53" s="11"/>
      <c r="W53" s="11"/>
      <c r="X53" s="11"/>
      <c r="Y53" s="11" t="s">
        <v>89</v>
      </c>
      <c r="Z53" s="11"/>
      <c r="AA53" s="10" t="s">
        <v>401</v>
      </c>
      <c r="AB53" s="12">
        <v>45392</v>
      </c>
      <c r="AC53" s="10" t="s">
        <v>429</v>
      </c>
    </row>
    <row r="54" spans="1:29" ht="165.75" x14ac:dyDescent="0.25">
      <c r="A54" s="11">
        <v>2024</v>
      </c>
      <c r="B54" s="11" t="s">
        <v>97</v>
      </c>
      <c r="C54" s="11" t="s">
        <v>98</v>
      </c>
      <c r="D54" s="11" t="s">
        <v>82</v>
      </c>
      <c r="E54" s="11">
        <v>28</v>
      </c>
      <c r="F54" s="10" t="s">
        <v>301</v>
      </c>
      <c r="G54" s="3" t="s">
        <v>275</v>
      </c>
      <c r="H54" s="3" t="s">
        <v>354</v>
      </c>
      <c r="I54" s="11" t="s">
        <v>83</v>
      </c>
      <c r="J54" s="10" t="s">
        <v>364</v>
      </c>
      <c r="K54" s="10" t="s">
        <v>365</v>
      </c>
      <c r="L54" s="10" t="s">
        <v>142</v>
      </c>
      <c r="M54" s="11" t="s">
        <v>86</v>
      </c>
      <c r="N54" s="14"/>
      <c r="O54" s="11"/>
      <c r="P54" s="11"/>
      <c r="Q54" s="11"/>
      <c r="R54" s="11"/>
      <c r="S54" s="13" t="s">
        <v>216</v>
      </c>
      <c r="T54" s="11">
        <v>1048.01</v>
      </c>
      <c r="U54" s="11">
        <v>1048.01</v>
      </c>
      <c r="V54" s="11"/>
      <c r="W54" s="11"/>
      <c r="X54" s="11"/>
      <c r="Y54" s="11" t="s">
        <v>89</v>
      </c>
      <c r="Z54" s="11"/>
      <c r="AA54" s="10" t="s">
        <v>401</v>
      </c>
      <c r="AB54" s="12">
        <v>45392</v>
      </c>
      <c r="AC54" s="10" t="s">
        <v>434</v>
      </c>
    </row>
    <row r="55" spans="1:29" ht="165.75" x14ac:dyDescent="0.25">
      <c r="A55" s="11">
        <v>2024</v>
      </c>
      <c r="B55" s="11" t="s">
        <v>97</v>
      </c>
      <c r="C55" s="11" t="s">
        <v>98</v>
      </c>
      <c r="D55" s="11" t="s">
        <v>82</v>
      </c>
      <c r="E55" s="11">
        <v>29</v>
      </c>
      <c r="F55" s="10" t="s">
        <v>302</v>
      </c>
      <c r="G55" s="3" t="s">
        <v>275</v>
      </c>
      <c r="H55" s="3" t="s">
        <v>354</v>
      </c>
      <c r="I55" s="11" t="s">
        <v>83</v>
      </c>
      <c r="J55" s="10"/>
      <c r="K55" s="10"/>
      <c r="L55" s="10"/>
      <c r="M55" s="11"/>
      <c r="N55" s="10" t="s">
        <v>416</v>
      </c>
      <c r="O55" s="11"/>
      <c r="P55" s="11"/>
      <c r="Q55" s="11"/>
      <c r="R55" s="11"/>
      <c r="S55" s="13" t="s">
        <v>217</v>
      </c>
      <c r="T55" s="11">
        <v>599.95000000000005</v>
      </c>
      <c r="U55" s="11">
        <v>599.95000000000005</v>
      </c>
      <c r="V55" s="11"/>
      <c r="W55" s="11"/>
      <c r="X55" s="11"/>
      <c r="Y55" s="11" t="s">
        <v>89</v>
      </c>
      <c r="Z55" s="11"/>
      <c r="AA55" s="10" t="s">
        <v>401</v>
      </c>
      <c r="AB55" s="12">
        <v>45392</v>
      </c>
      <c r="AC55" s="10" t="s">
        <v>432</v>
      </c>
    </row>
    <row r="56" spans="1:29" ht="165.75" x14ac:dyDescent="0.25">
      <c r="A56" s="11">
        <v>2024</v>
      </c>
      <c r="B56" s="11" t="s">
        <v>97</v>
      </c>
      <c r="C56" s="11" t="s">
        <v>98</v>
      </c>
      <c r="D56" s="11" t="s">
        <v>82</v>
      </c>
      <c r="E56" s="11">
        <v>30</v>
      </c>
      <c r="F56" s="10" t="s">
        <v>303</v>
      </c>
      <c r="G56" s="3" t="s">
        <v>275</v>
      </c>
      <c r="H56" s="3" t="s">
        <v>354</v>
      </c>
      <c r="I56" s="11" t="s">
        <v>83</v>
      </c>
      <c r="J56" s="10" t="s">
        <v>362</v>
      </c>
      <c r="K56" s="10" t="s">
        <v>363</v>
      </c>
      <c r="L56" s="10" t="s">
        <v>138</v>
      </c>
      <c r="M56" s="11" t="s">
        <v>86</v>
      </c>
      <c r="N56" s="14"/>
      <c r="O56" s="11"/>
      <c r="P56" s="11"/>
      <c r="Q56" s="11"/>
      <c r="R56" s="11"/>
      <c r="S56" s="13" t="s">
        <v>218</v>
      </c>
      <c r="T56" s="11">
        <v>800</v>
      </c>
      <c r="U56" s="11">
        <v>800</v>
      </c>
      <c r="V56" s="11"/>
      <c r="W56" s="11"/>
      <c r="X56" s="11"/>
      <c r="Y56" s="11" t="s">
        <v>89</v>
      </c>
      <c r="Z56" s="11"/>
      <c r="AA56" s="10" t="s">
        <v>401</v>
      </c>
      <c r="AB56" s="12">
        <v>45392</v>
      </c>
      <c r="AC56" s="10" t="s">
        <v>434</v>
      </c>
    </row>
    <row r="57" spans="1:29" ht="127.5" x14ac:dyDescent="0.25">
      <c r="A57" s="11">
        <v>2024</v>
      </c>
      <c r="B57" s="11" t="s">
        <v>97</v>
      </c>
      <c r="C57" s="11" t="s">
        <v>98</v>
      </c>
      <c r="D57" s="11" t="s">
        <v>82</v>
      </c>
      <c r="E57" s="11">
        <v>31</v>
      </c>
      <c r="F57" s="10" t="s">
        <v>304</v>
      </c>
      <c r="G57" s="3" t="s">
        <v>275</v>
      </c>
      <c r="H57" s="3" t="s">
        <v>354</v>
      </c>
      <c r="I57" s="11" t="s">
        <v>83</v>
      </c>
      <c r="J57" s="10"/>
      <c r="K57" s="10"/>
      <c r="L57" s="10"/>
      <c r="M57" s="11"/>
      <c r="N57" s="10" t="s">
        <v>417</v>
      </c>
      <c r="O57" s="11"/>
      <c r="P57" s="11"/>
      <c r="Q57" s="11"/>
      <c r="R57" s="11"/>
      <c r="S57" s="13" t="s">
        <v>219</v>
      </c>
      <c r="T57" s="11">
        <v>14297</v>
      </c>
      <c r="U57" s="11">
        <v>14297</v>
      </c>
      <c r="V57" s="11"/>
      <c r="W57" s="11"/>
      <c r="X57" s="11"/>
      <c r="Y57" s="11" t="s">
        <v>89</v>
      </c>
      <c r="Z57" s="11"/>
      <c r="AA57" s="10" t="s">
        <v>401</v>
      </c>
      <c r="AB57" s="12">
        <v>45392</v>
      </c>
      <c r="AC57" s="10" t="s">
        <v>433</v>
      </c>
    </row>
    <row r="58" spans="1:29" ht="153" x14ac:dyDescent="0.25">
      <c r="A58" s="11">
        <v>2024</v>
      </c>
      <c r="B58" s="11" t="s">
        <v>97</v>
      </c>
      <c r="C58" s="11" t="s">
        <v>98</v>
      </c>
      <c r="D58" s="11" t="s">
        <v>82</v>
      </c>
      <c r="E58" s="11">
        <v>32</v>
      </c>
      <c r="F58" s="10" t="s">
        <v>442</v>
      </c>
      <c r="G58" s="3" t="s">
        <v>275</v>
      </c>
      <c r="H58" s="3" t="s">
        <v>354</v>
      </c>
      <c r="I58" s="11" t="s">
        <v>83</v>
      </c>
      <c r="J58" s="10" t="s">
        <v>366</v>
      </c>
      <c r="K58" s="10" t="s">
        <v>367</v>
      </c>
      <c r="L58" s="10" t="s">
        <v>123</v>
      </c>
      <c r="M58" s="11" t="s">
        <v>87</v>
      </c>
      <c r="N58" s="14"/>
      <c r="O58" s="11"/>
      <c r="P58" s="11"/>
      <c r="Q58" s="11"/>
      <c r="R58" s="11"/>
      <c r="S58" s="13" t="s">
        <v>220</v>
      </c>
      <c r="T58" s="11">
        <v>4060</v>
      </c>
      <c r="U58" s="11">
        <v>4060</v>
      </c>
      <c r="V58" s="11"/>
      <c r="W58" s="11"/>
      <c r="X58" s="11"/>
      <c r="Y58" s="11" t="s">
        <v>89</v>
      </c>
      <c r="Z58" s="11"/>
      <c r="AA58" s="10" t="s">
        <v>401</v>
      </c>
      <c r="AB58" s="12">
        <v>45392</v>
      </c>
      <c r="AC58" s="10" t="s">
        <v>438</v>
      </c>
    </row>
    <row r="59" spans="1:29" ht="140.25" x14ac:dyDescent="0.25">
      <c r="A59" s="11">
        <v>2024</v>
      </c>
      <c r="B59" s="11" t="s">
        <v>97</v>
      </c>
      <c r="C59" s="11" t="s">
        <v>98</v>
      </c>
      <c r="D59" s="11" t="s">
        <v>82</v>
      </c>
      <c r="E59" s="11">
        <v>33</v>
      </c>
      <c r="F59" s="10" t="s">
        <v>305</v>
      </c>
      <c r="G59" s="3" t="s">
        <v>275</v>
      </c>
      <c r="H59" s="3" t="s">
        <v>354</v>
      </c>
      <c r="I59" s="11" t="s">
        <v>83</v>
      </c>
      <c r="J59" s="10"/>
      <c r="K59" s="10"/>
      <c r="L59" s="10"/>
      <c r="M59" s="11"/>
      <c r="N59" s="10" t="s">
        <v>411</v>
      </c>
      <c r="O59" s="11"/>
      <c r="P59" s="11"/>
      <c r="Q59" s="11"/>
      <c r="R59" s="11"/>
      <c r="S59" s="13" t="s">
        <v>221</v>
      </c>
      <c r="T59" s="11">
        <v>3016</v>
      </c>
      <c r="U59" s="11">
        <v>3016</v>
      </c>
      <c r="V59" s="11"/>
      <c r="W59" s="11"/>
      <c r="X59" s="11"/>
      <c r="Y59" s="11" t="s">
        <v>89</v>
      </c>
      <c r="Z59" s="11"/>
      <c r="AA59" s="10" t="s">
        <v>401</v>
      </c>
      <c r="AB59" s="12">
        <v>45392</v>
      </c>
      <c r="AC59" s="10" t="s">
        <v>431</v>
      </c>
    </row>
    <row r="60" spans="1:29" ht="140.25" x14ac:dyDescent="0.25">
      <c r="A60" s="11">
        <v>2024</v>
      </c>
      <c r="B60" s="11" t="s">
        <v>97</v>
      </c>
      <c r="C60" s="11" t="s">
        <v>98</v>
      </c>
      <c r="D60" s="11" t="s">
        <v>82</v>
      </c>
      <c r="E60" s="11">
        <v>34</v>
      </c>
      <c r="F60" s="10" t="s">
        <v>293</v>
      </c>
      <c r="G60" s="3" t="s">
        <v>275</v>
      </c>
      <c r="H60" s="3" t="s">
        <v>354</v>
      </c>
      <c r="I60" s="11" t="s">
        <v>83</v>
      </c>
      <c r="J60" s="10"/>
      <c r="K60" s="10"/>
      <c r="L60" s="10"/>
      <c r="M60" s="11"/>
      <c r="N60" s="10" t="s">
        <v>415</v>
      </c>
      <c r="O60" s="11"/>
      <c r="P60" s="11"/>
      <c r="Q60" s="11"/>
      <c r="R60" s="11"/>
      <c r="S60" s="13" t="s">
        <v>222</v>
      </c>
      <c r="T60" s="11">
        <v>480</v>
      </c>
      <c r="U60" s="11">
        <v>480</v>
      </c>
      <c r="V60" s="11"/>
      <c r="W60" s="11"/>
      <c r="X60" s="11"/>
      <c r="Y60" s="11" t="s">
        <v>89</v>
      </c>
      <c r="Z60" s="11"/>
      <c r="AA60" s="10" t="s">
        <v>401</v>
      </c>
      <c r="AB60" s="12">
        <v>45392</v>
      </c>
      <c r="AC60" s="10" t="s">
        <v>402</v>
      </c>
    </row>
    <row r="61" spans="1:29" ht="127.5" x14ac:dyDescent="0.25">
      <c r="A61" s="11">
        <v>2024</v>
      </c>
      <c r="B61" s="11" t="s">
        <v>97</v>
      </c>
      <c r="C61" s="11" t="s">
        <v>98</v>
      </c>
      <c r="D61" s="11" t="s">
        <v>82</v>
      </c>
      <c r="E61" s="11">
        <v>35</v>
      </c>
      <c r="F61" s="10" t="s">
        <v>306</v>
      </c>
      <c r="G61" s="3" t="s">
        <v>275</v>
      </c>
      <c r="H61" s="3" t="s">
        <v>354</v>
      </c>
      <c r="I61" s="11" t="s">
        <v>83</v>
      </c>
      <c r="J61" s="10" t="s">
        <v>368</v>
      </c>
      <c r="K61" s="10" t="s">
        <v>369</v>
      </c>
      <c r="L61" s="10" t="s">
        <v>370</v>
      </c>
      <c r="M61" s="11" t="s">
        <v>87</v>
      </c>
      <c r="N61" s="14"/>
      <c r="O61" s="11"/>
      <c r="P61" s="11"/>
      <c r="Q61" s="11"/>
      <c r="R61" s="11"/>
      <c r="S61" s="13" t="s">
        <v>223</v>
      </c>
      <c r="T61" s="11">
        <v>800</v>
      </c>
      <c r="U61" s="11">
        <v>800</v>
      </c>
      <c r="V61" s="11"/>
      <c r="W61" s="11"/>
      <c r="X61" s="11"/>
      <c r="Y61" s="11" t="s">
        <v>89</v>
      </c>
      <c r="Z61" s="11"/>
      <c r="AA61" s="10" t="s">
        <v>401</v>
      </c>
      <c r="AB61" s="12">
        <v>45392</v>
      </c>
      <c r="AC61" s="10" t="s">
        <v>439</v>
      </c>
    </row>
    <row r="62" spans="1:29" ht="165.75" x14ac:dyDescent="0.25">
      <c r="A62" s="11">
        <v>2024</v>
      </c>
      <c r="B62" s="11" t="s">
        <v>97</v>
      </c>
      <c r="C62" s="11" t="s">
        <v>98</v>
      </c>
      <c r="D62" s="11" t="s">
        <v>82</v>
      </c>
      <c r="E62" s="11">
        <v>36</v>
      </c>
      <c r="F62" s="10" t="s">
        <v>307</v>
      </c>
      <c r="G62" s="3" t="s">
        <v>275</v>
      </c>
      <c r="H62" s="3" t="s">
        <v>354</v>
      </c>
      <c r="I62" s="11" t="s">
        <v>83</v>
      </c>
      <c r="J62" s="10" t="s">
        <v>371</v>
      </c>
      <c r="K62" s="10" t="s">
        <v>135</v>
      </c>
      <c r="L62" s="10" t="s">
        <v>372</v>
      </c>
      <c r="M62" s="10" t="s">
        <v>87</v>
      </c>
      <c r="N62" s="14"/>
      <c r="O62" s="11"/>
      <c r="P62" s="11"/>
      <c r="Q62" s="11"/>
      <c r="R62" s="11"/>
      <c r="S62" s="13" t="s">
        <v>224</v>
      </c>
      <c r="T62" s="11">
        <v>2717.98</v>
      </c>
      <c r="U62" s="11">
        <v>2717.98</v>
      </c>
      <c r="V62" s="11"/>
      <c r="W62" s="11"/>
      <c r="X62" s="11"/>
      <c r="Y62" s="11" t="s">
        <v>89</v>
      </c>
      <c r="Z62" s="11"/>
      <c r="AA62" s="10" t="s">
        <v>401</v>
      </c>
      <c r="AB62" s="12">
        <v>45392</v>
      </c>
      <c r="AC62" s="10" t="s">
        <v>434</v>
      </c>
    </row>
    <row r="63" spans="1:29" ht="165.75" x14ac:dyDescent="0.25">
      <c r="A63" s="11">
        <v>2024</v>
      </c>
      <c r="B63" s="11" t="s">
        <v>97</v>
      </c>
      <c r="C63" s="11" t="s">
        <v>98</v>
      </c>
      <c r="D63" s="11" t="s">
        <v>82</v>
      </c>
      <c r="E63" s="11">
        <v>37</v>
      </c>
      <c r="F63" s="10" t="s">
        <v>308</v>
      </c>
      <c r="G63" s="3" t="s">
        <v>275</v>
      </c>
      <c r="H63" s="3" t="s">
        <v>354</v>
      </c>
      <c r="I63" s="11" t="s">
        <v>83</v>
      </c>
      <c r="J63" s="10"/>
      <c r="K63" s="10"/>
      <c r="L63" s="10"/>
      <c r="M63" s="11"/>
      <c r="N63" s="10" t="s">
        <v>418</v>
      </c>
      <c r="O63" s="11"/>
      <c r="P63" s="11"/>
      <c r="Q63" s="11"/>
      <c r="R63" s="11"/>
      <c r="S63" s="13" t="s">
        <v>225</v>
      </c>
      <c r="T63" s="11">
        <v>144</v>
      </c>
      <c r="U63" s="11">
        <v>144</v>
      </c>
      <c r="V63" s="11"/>
      <c r="W63" s="11"/>
      <c r="X63" s="11"/>
      <c r="Y63" s="11" t="s">
        <v>89</v>
      </c>
      <c r="Z63" s="11"/>
      <c r="AA63" s="10" t="s">
        <v>401</v>
      </c>
      <c r="AB63" s="12">
        <v>45392</v>
      </c>
      <c r="AC63" s="10" t="s">
        <v>432</v>
      </c>
    </row>
    <row r="64" spans="1:29" ht="153" x14ac:dyDescent="0.25">
      <c r="A64" s="11">
        <v>2024</v>
      </c>
      <c r="B64" s="11" t="s">
        <v>97</v>
      </c>
      <c r="C64" s="11" t="s">
        <v>98</v>
      </c>
      <c r="D64" s="11" t="s">
        <v>82</v>
      </c>
      <c r="E64" s="11">
        <v>38</v>
      </c>
      <c r="F64" s="10" t="s">
        <v>309</v>
      </c>
      <c r="G64" s="3" t="s">
        <v>275</v>
      </c>
      <c r="H64" s="3" t="s">
        <v>354</v>
      </c>
      <c r="I64" s="11" t="s">
        <v>83</v>
      </c>
      <c r="J64" s="10" t="s">
        <v>373</v>
      </c>
      <c r="K64" s="10" t="s">
        <v>133</v>
      </c>
      <c r="L64" s="10" t="s">
        <v>374</v>
      </c>
      <c r="M64" s="10" t="s">
        <v>87</v>
      </c>
      <c r="N64" s="14"/>
      <c r="O64" s="11"/>
      <c r="P64" s="11"/>
      <c r="Q64" s="11"/>
      <c r="R64" s="11"/>
      <c r="S64" s="13" t="s">
        <v>226</v>
      </c>
      <c r="T64" s="11">
        <v>28129.08</v>
      </c>
      <c r="U64" s="11">
        <v>28129.08</v>
      </c>
      <c r="V64" s="11"/>
      <c r="W64" s="11"/>
      <c r="X64" s="11"/>
      <c r="Y64" s="11" t="s">
        <v>89</v>
      </c>
      <c r="Z64" s="11"/>
      <c r="AA64" s="10" t="s">
        <v>401</v>
      </c>
      <c r="AB64" s="12">
        <v>45392</v>
      </c>
      <c r="AC64" s="10" t="s">
        <v>438</v>
      </c>
    </row>
    <row r="65" spans="1:29" ht="204" x14ac:dyDescent="0.25">
      <c r="A65" s="11">
        <v>2024</v>
      </c>
      <c r="B65" s="11" t="s">
        <v>97</v>
      </c>
      <c r="C65" s="11" t="s">
        <v>98</v>
      </c>
      <c r="D65" s="11" t="s">
        <v>82</v>
      </c>
      <c r="E65" s="11">
        <v>39</v>
      </c>
      <c r="F65" s="10" t="s">
        <v>310</v>
      </c>
      <c r="G65" s="3" t="s">
        <v>275</v>
      </c>
      <c r="H65" s="3" t="s">
        <v>354</v>
      </c>
      <c r="I65" s="11" t="s">
        <v>83</v>
      </c>
      <c r="J65" s="10"/>
      <c r="K65" s="10"/>
      <c r="L65" s="10"/>
      <c r="M65" s="11"/>
      <c r="N65" s="10" t="s">
        <v>419</v>
      </c>
      <c r="O65" s="11"/>
      <c r="P65" s="11"/>
      <c r="Q65" s="11"/>
      <c r="R65" s="11"/>
      <c r="S65" s="13" t="s">
        <v>227</v>
      </c>
      <c r="T65" s="11">
        <v>11600</v>
      </c>
      <c r="U65" s="11">
        <v>11600</v>
      </c>
      <c r="V65" s="11"/>
      <c r="W65" s="11"/>
      <c r="X65" s="11"/>
      <c r="Y65" s="11" t="s">
        <v>89</v>
      </c>
      <c r="Z65" s="11"/>
      <c r="AA65" s="10" t="s">
        <v>401</v>
      </c>
      <c r="AB65" s="12">
        <v>45392</v>
      </c>
      <c r="AC65" s="10" t="s">
        <v>432</v>
      </c>
    </row>
    <row r="66" spans="1:29" ht="165.75" x14ac:dyDescent="0.25">
      <c r="A66" s="11">
        <v>2024</v>
      </c>
      <c r="B66" s="11" t="s">
        <v>97</v>
      </c>
      <c r="C66" s="11" t="s">
        <v>98</v>
      </c>
      <c r="D66" s="11" t="s">
        <v>82</v>
      </c>
      <c r="E66" s="11">
        <v>40</v>
      </c>
      <c r="F66" s="10" t="s">
        <v>311</v>
      </c>
      <c r="G66" s="3" t="s">
        <v>283</v>
      </c>
      <c r="H66" s="3" t="s">
        <v>354</v>
      </c>
      <c r="I66" s="11" t="s">
        <v>83</v>
      </c>
      <c r="J66" s="10"/>
      <c r="K66" s="10"/>
      <c r="L66" s="10"/>
      <c r="M66" s="11"/>
      <c r="N66" s="10" t="s">
        <v>414</v>
      </c>
      <c r="O66" s="11"/>
      <c r="P66" s="11"/>
      <c r="Q66" s="11"/>
      <c r="R66" s="11"/>
      <c r="S66" s="13" t="s">
        <v>228</v>
      </c>
      <c r="T66" s="11">
        <v>6092</v>
      </c>
      <c r="U66" s="11">
        <v>6092</v>
      </c>
      <c r="V66" s="11"/>
      <c r="W66" s="11"/>
      <c r="X66" s="11"/>
      <c r="Y66" s="11" t="s">
        <v>89</v>
      </c>
      <c r="Z66" s="11"/>
      <c r="AA66" s="10" t="s">
        <v>401</v>
      </c>
      <c r="AB66" s="12">
        <v>45392</v>
      </c>
      <c r="AC66" s="10" t="s">
        <v>435</v>
      </c>
    </row>
    <row r="67" spans="1:29" ht="153" x14ac:dyDescent="0.25">
      <c r="A67" s="11">
        <v>2024</v>
      </c>
      <c r="B67" s="11" t="s">
        <v>97</v>
      </c>
      <c r="C67" s="11" t="s">
        <v>98</v>
      </c>
      <c r="D67" s="11" t="s">
        <v>82</v>
      </c>
      <c r="E67" s="11">
        <v>41</v>
      </c>
      <c r="F67" s="10" t="s">
        <v>293</v>
      </c>
      <c r="G67" s="3" t="s">
        <v>275</v>
      </c>
      <c r="H67" s="3" t="s">
        <v>354</v>
      </c>
      <c r="I67" s="11" t="s">
        <v>83</v>
      </c>
      <c r="J67" s="10"/>
      <c r="K67" s="10"/>
      <c r="L67" s="10"/>
      <c r="M67" s="11"/>
      <c r="N67" s="10" t="s">
        <v>415</v>
      </c>
      <c r="O67" s="11"/>
      <c r="P67" s="11"/>
      <c r="Q67" s="11"/>
      <c r="R67" s="11"/>
      <c r="S67" s="13" t="s">
        <v>229</v>
      </c>
      <c r="T67" s="11">
        <v>330</v>
      </c>
      <c r="U67" s="11">
        <v>330</v>
      </c>
      <c r="V67" s="11"/>
      <c r="W67" s="11"/>
      <c r="X67" s="11"/>
      <c r="Y67" s="11" t="s">
        <v>89</v>
      </c>
      <c r="Z67" s="11"/>
      <c r="AA67" s="10" t="s">
        <v>401</v>
      </c>
      <c r="AB67" s="12">
        <v>45392</v>
      </c>
      <c r="AC67" s="10" t="s">
        <v>436</v>
      </c>
    </row>
    <row r="68" spans="1:29" ht="127.5" x14ac:dyDescent="0.25">
      <c r="A68" s="11">
        <v>2024</v>
      </c>
      <c r="B68" s="11" t="s">
        <v>97</v>
      </c>
      <c r="C68" s="11" t="s">
        <v>98</v>
      </c>
      <c r="D68" s="11" t="s">
        <v>82</v>
      </c>
      <c r="E68" s="11">
        <v>42</v>
      </c>
      <c r="F68" s="10" t="s">
        <v>312</v>
      </c>
      <c r="G68" s="3" t="s">
        <v>275</v>
      </c>
      <c r="H68" s="3" t="s">
        <v>354</v>
      </c>
      <c r="I68" s="11" t="s">
        <v>83</v>
      </c>
      <c r="J68" s="10"/>
      <c r="K68" s="10"/>
      <c r="L68" s="10"/>
      <c r="M68" s="11"/>
      <c r="N68" s="10" t="s">
        <v>406</v>
      </c>
      <c r="O68" s="11"/>
      <c r="P68" s="11"/>
      <c r="Q68" s="11"/>
      <c r="R68" s="11"/>
      <c r="S68" s="13" t="s">
        <v>230</v>
      </c>
      <c r="T68" s="11">
        <v>13214.22</v>
      </c>
      <c r="U68" s="11">
        <v>13214.22</v>
      </c>
      <c r="V68" s="11"/>
      <c r="W68" s="11"/>
      <c r="X68" s="11"/>
      <c r="Y68" s="11" t="s">
        <v>89</v>
      </c>
      <c r="Z68" s="11"/>
      <c r="AA68" s="10" t="s">
        <v>401</v>
      </c>
      <c r="AB68" s="12">
        <v>45392</v>
      </c>
      <c r="AC68" s="10" t="s">
        <v>429</v>
      </c>
    </row>
    <row r="69" spans="1:29" ht="165.75" x14ac:dyDescent="0.25">
      <c r="A69" s="11">
        <v>2024</v>
      </c>
      <c r="B69" s="11" t="s">
        <v>97</v>
      </c>
      <c r="C69" s="11" t="s">
        <v>98</v>
      </c>
      <c r="D69" s="11" t="s">
        <v>82</v>
      </c>
      <c r="E69" s="11">
        <v>43</v>
      </c>
      <c r="F69" s="10" t="s">
        <v>313</v>
      </c>
      <c r="G69" s="3" t="s">
        <v>275</v>
      </c>
      <c r="H69" s="3" t="s">
        <v>354</v>
      </c>
      <c r="I69" s="11" t="s">
        <v>83</v>
      </c>
      <c r="J69" s="10"/>
      <c r="K69" s="10"/>
      <c r="L69" s="10"/>
      <c r="M69" s="11"/>
      <c r="N69" s="10" t="s">
        <v>420</v>
      </c>
      <c r="O69" s="11"/>
      <c r="P69" s="11"/>
      <c r="Q69" s="11"/>
      <c r="R69" s="11"/>
      <c r="S69" s="13" t="s">
        <v>231</v>
      </c>
      <c r="T69" s="11">
        <v>288</v>
      </c>
      <c r="U69" s="11">
        <v>288</v>
      </c>
      <c r="V69" s="11"/>
      <c r="W69" s="11"/>
      <c r="X69" s="11"/>
      <c r="Y69" s="11" t="s">
        <v>89</v>
      </c>
      <c r="Z69" s="11"/>
      <c r="AA69" s="10" t="s">
        <v>401</v>
      </c>
      <c r="AB69" s="12">
        <v>45392</v>
      </c>
      <c r="AC69" s="10" t="s">
        <v>432</v>
      </c>
    </row>
    <row r="70" spans="1:29" ht="127.5" x14ac:dyDescent="0.25">
      <c r="A70" s="11">
        <v>2024</v>
      </c>
      <c r="B70" s="11" t="s">
        <v>97</v>
      </c>
      <c r="C70" s="11" t="s">
        <v>98</v>
      </c>
      <c r="D70" s="11" t="s">
        <v>82</v>
      </c>
      <c r="E70" s="11">
        <v>44</v>
      </c>
      <c r="F70" s="10" t="s">
        <v>314</v>
      </c>
      <c r="G70" s="3" t="s">
        <v>275</v>
      </c>
      <c r="H70" s="3" t="s">
        <v>354</v>
      </c>
      <c r="I70" s="11" t="s">
        <v>83</v>
      </c>
      <c r="J70" s="10" t="s">
        <v>375</v>
      </c>
      <c r="K70" s="10" t="s">
        <v>376</v>
      </c>
      <c r="L70" s="10" t="s">
        <v>159</v>
      </c>
      <c r="M70" s="11" t="s">
        <v>86</v>
      </c>
      <c r="N70" s="14"/>
      <c r="O70" s="11"/>
      <c r="P70" s="11"/>
      <c r="Q70" s="11"/>
      <c r="R70" s="11"/>
      <c r="S70" s="13" t="s">
        <v>232</v>
      </c>
      <c r="T70" s="11">
        <v>3932.4</v>
      </c>
      <c r="U70" s="11">
        <v>3932.4</v>
      </c>
      <c r="V70" s="11"/>
      <c r="W70" s="11"/>
      <c r="X70" s="11"/>
      <c r="Y70" s="11" t="s">
        <v>89</v>
      </c>
      <c r="Z70" s="11"/>
      <c r="AA70" s="10" t="s">
        <v>401</v>
      </c>
      <c r="AB70" s="12">
        <v>45392</v>
      </c>
      <c r="AC70" s="3" t="s">
        <v>428</v>
      </c>
    </row>
    <row r="71" spans="1:29" ht="165.75" x14ac:dyDescent="0.25">
      <c r="A71" s="11">
        <v>2024</v>
      </c>
      <c r="B71" s="11" t="s">
        <v>97</v>
      </c>
      <c r="C71" s="11" t="s">
        <v>98</v>
      </c>
      <c r="D71" s="11" t="s">
        <v>82</v>
      </c>
      <c r="E71" s="11">
        <v>45</v>
      </c>
      <c r="F71" s="10" t="s">
        <v>315</v>
      </c>
      <c r="G71" s="3" t="s">
        <v>275</v>
      </c>
      <c r="H71" s="3" t="s">
        <v>354</v>
      </c>
      <c r="I71" s="11" t="s">
        <v>83</v>
      </c>
      <c r="J71" s="10"/>
      <c r="K71" s="10"/>
      <c r="L71" s="10"/>
      <c r="M71" s="11"/>
      <c r="N71" s="10" t="s">
        <v>415</v>
      </c>
      <c r="O71" s="11"/>
      <c r="P71" s="11"/>
      <c r="Q71" s="11"/>
      <c r="R71" s="11"/>
      <c r="S71" s="13" t="s">
        <v>233</v>
      </c>
      <c r="T71" s="11">
        <v>510</v>
      </c>
      <c r="U71" s="11">
        <v>510</v>
      </c>
      <c r="V71" s="11"/>
      <c r="W71" s="11"/>
      <c r="X71" s="11"/>
      <c r="Y71" s="11" t="s">
        <v>89</v>
      </c>
      <c r="Z71" s="11"/>
      <c r="AA71" s="10" t="s">
        <v>401</v>
      </c>
      <c r="AB71" s="12">
        <v>45392</v>
      </c>
      <c r="AC71" s="10" t="s">
        <v>432</v>
      </c>
    </row>
    <row r="72" spans="1:29" ht="140.25" x14ac:dyDescent="0.25">
      <c r="A72" s="11">
        <v>2024</v>
      </c>
      <c r="B72" s="11" t="s">
        <v>97</v>
      </c>
      <c r="C72" s="11" t="s">
        <v>98</v>
      </c>
      <c r="D72" s="11" t="s">
        <v>82</v>
      </c>
      <c r="E72" s="11">
        <v>46</v>
      </c>
      <c r="F72" s="10" t="s">
        <v>316</v>
      </c>
      <c r="G72" s="3" t="s">
        <v>283</v>
      </c>
      <c r="H72" s="3" t="s">
        <v>354</v>
      </c>
      <c r="I72" s="11" t="s">
        <v>84</v>
      </c>
      <c r="J72" s="10"/>
      <c r="K72" s="10"/>
      <c r="L72" s="10"/>
      <c r="M72" s="11"/>
      <c r="N72" s="10" t="s">
        <v>408</v>
      </c>
      <c r="O72" s="11"/>
      <c r="P72" s="11"/>
      <c r="Q72" s="11"/>
      <c r="R72" s="11"/>
      <c r="S72" s="13" t="s">
        <v>234</v>
      </c>
      <c r="T72" s="11">
        <v>84999.24</v>
      </c>
      <c r="U72" s="11">
        <v>84999.24</v>
      </c>
      <c r="V72" s="11"/>
      <c r="W72" s="11"/>
      <c r="X72" s="11"/>
      <c r="Y72" s="11" t="s">
        <v>89</v>
      </c>
      <c r="Z72" s="11"/>
      <c r="AA72" s="10" t="s">
        <v>401</v>
      </c>
      <c r="AB72" s="12">
        <v>45392</v>
      </c>
      <c r="AC72" s="10" t="s">
        <v>431</v>
      </c>
    </row>
    <row r="73" spans="1:29" ht="153" x14ac:dyDescent="0.25">
      <c r="A73" s="11">
        <v>2024</v>
      </c>
      <c r="B73" s="11" t="s">
        <v>97</v>
      </c>
      <c r="C73" s="11" t="s">
        <v>98</v>
      </c>
      <c r="D73" s="11" t="s">
        <v>82</v>
      </c>
      <c r="E73" s="11">
        <v>47</v>
      </c>
      <c r="F73" s="10" t="s">
        <v>317</v>
      </c>
      <c r="G73" s="3" t="s">
        <v>275</v>
      </c>
      <c r="H73" s="3" t="s">
        <v>354</v>
      </c>
      <c r="I73" s="11" t="s">
        <v>83</v>
      </c>
      <c r="J73" s="10"/>
      <c r="K73" s="10"/>
      <c r="L73" s="10"/>
      <c r="M73" s="11"/>
      <c r="N73" s="10" t="s">
        <v>410</v>
      </c>
      <c r="O73" s="11"/>
      <c r="P73" s="11"/>
      <c r="Q73" s="11"/>
      <c r="R73" s="11"/>
      <c r="S73" s="13" t="s">
        <v>235</v>
      </c>
      <c r="T73" s="11">
        <v>1436.77</v>
      </c>
      <c r="U73" s="11">
        <v>1436.77</v>
      </c>
      <c r="V73" s="11"/>
      <c r="W73" s="11"/>
      <c r="X73" s="11"/>
      <c r="Y73" s="11" t="s">
        <v>89</v>
      </c>
      <c r="Z73" s="11"/>
      <c r="AA73" s="10" t="s">
        <v>401</v>
      </c>
      <c r="AB73" s="12">
        <v>45392</v>
      </c>
      <c r="AC73" s="10" t="s">
        <v>436</v>
      </c>
    </row>
    <row r="74" spans="1:29" ht="127.5" x14ac:dyDescent="0.25">
      <c r="A74" s="11">
        <v>2024</v>
      </c>
      <c r="B74" s="11" t="s">
        <v>97</v>
      </c>
      <c r="C74" s="11" t="s">
        <v>98</v>
      </c>
      <c r="D74" s="11" t="s">
        <v>82</v>
      </c>
      <c r="E74" s="11">
        <v>48</v>
      </c>
      <c r="F74" s="10" t="s">
        <v>318</v>
      </c>
      <c r="G74" s="3" t="s">
        <v>275</v>
      </c>
      <c r="H74" s="3" t="s">
        <v>354</v>
      </c>
      <c r="I74" s="11" t="s">
        <v>83</v>
      </c>
      <c r="J74" s="10" t="s">
        <v>377</v>
      </c>
      <c r="K74" s="10" t="s">
        <v>378</v>
      </c>
      <c r="L74" s="10" t="s">
        <v>379</v>
      </c>
      <c r="M74" s="11" t="s">
        <v>87</v>
      </c>
      <c r="N74" s="14"/>
      <c r="O74" s="11"/>
      <c r="P74" s="11"/>
      <c r="Q74" s="11"/>
      <c r="R74" s="11"/>
      <c r="S74" s="13" t="s">
        <v>236</v>
      </c>
      <c r="T74" s="11">
        <v>770</v>
      </c>
      <c r="U74" s="11">
        <v>770</v>
      </c>
      <c r="V74" s="11"/>
      <c r="W74" s="11"/>
      <c r="X74" s="11"/>
      <c r="Y74" s="11" t="s">
        <v>89</v>
      </c>
      <c r="Z74" s="11"/>
      <c r="AA74" s="10" t="s">
        <v>401</v>
      </c>
      <c r="AB74" s="12">
        <v>45392</v>
      </c>
      <c r="AC74" s="3" t="s">
        <v>428</v>
      </c>
    </row>
    <row r="75" spans="1:29" ht="127.5" x14ac:dyDescent="0.25">
      <c r="A75" s="11">
        <v>2024</v>
      </c>
      <c r="B75" s="11" t="s">
        <v>97</v>
      </c>
      <c r="C75" s="11" t="s">
        <v>98</v>
      </c>
      <c r="D75" s="11" t="s">
        <v>82</v>
      </c>
      <c r="E75" s="11">
        <v>49</v>
      </c>
      <c r="F75" s="10" t="s">
        <v>319</v>
      </c>
      <c r="G75" s="3" t="s">
        <v>275</v>
      </c>
      <c r="H75" s="3" t="s">
        <v>354</v>
      </c>
      <c r="I75" s="11" t="s">
        <v>83</v>
      </c>
      <c r="J75" s="10" t="s">
        <v>377</v>
      </c>
      <c r="K75" s="10" t="s">
        <v>378</v>
      </c>
      <c r="L75" s="10" t="s">
        <v>379</v>
      </c>
      <c r="M75" s="10" t="s">
        <v>87</v>
      </c>
      <c r="N75" s="14"/>
      <c r="O75" s="11"/>
      <c r="P75" s="11"/>
      <c r="Q75" s="11"/>
      <c r="R75" s="11"/>
      <c r="S75" s="13" t="s">
        <v>237</v>
      </c>
      <c r="T75" s="11">
        <v>1163</v>
      </c>
      <c r="U75" s="11">
        <v>1163</v>
      </c>
      <c r="V75" s="11"/>
      <c r="W75" s="11"/>
      <c r="X75" s="11"/>
      <c r="Y75" s="11" t="s">
        <v>89</v>
      </c>
      <c r="Z75" s="11"/>
      <c r="AA75" s="10" t="s">
        <v>401</v>
      </c>
      <c r="AB75" s="12">
        <v>45392</v>
      </c>
      <c r="AC75" s="3" t="s">
        <v>428</v>
      </c>
    </row>
    <row r="76" spans="1:29" ht="127.5" x14ac:dyDescent="0.25">
      <c r="A76" s="11">
        <v>2024</v>
      </c>
      <c r="B76" s="11" t="s">
        <v>97</v>
      </c>
      <c r="C76" s="11" t="s">
        <v>98</v>
      </c>
      <c r="D76" s="11" t="s">
        <v>82</v>
      </c>
      <c r="E76" s="11">
        <v>50</v>
      </c>
      <c r="F76" s="10" t="s">
        <v>320</v>
      </c>
      <c r="G76" s="3" t="s">
        <v>275</v>
      </c>
      <c r="H76" s="3" t="s">
        <v>354</v>
      </c>
      <c r="I76" s="11" t="s">
        <v>83</v>
      </c>
      <c r="J76" s="10" t="s">
        <v>377</v>
      </c>
      <c r="K76" s="10" t="s">
        <v>378</v>
      </c>
      <c r="L76" s="10" t="s">
        <v>379</v>
      </c>
      <c r="M76" s="10" t="s">
        <v>87</v>
      </c>
      <c r="N76" s="14"/>
      <c r="O76" s="11"/>
      <c r="P76" s="11"/>
      <c r="Q76" s="11"/>
      <c r="R76" s="11"/>
      <c r="S76" s="13" t="s">
        <v>238</v>
      </c>
      <c r="T76" s="11">
        <v>7125</v>
      </c>
      <c r="U76" s="11">
        <v>7125</v>
      </c>
      <c r="V76" s="11"/>
      <c r="W76" s="11"/>
      <c r="X76" s="11"/>
      <c r="Y76" s="11" t="s">
        <v>89</v>
      </c>
      <c r="Z76" s="11"/>
      <c r="AA76" s="10" t="s">
        <v>401</v>
      </c>
      <c r="AB76" s="12">
        <v>45392</v>
      </c>
      <c r="AC76" s="3" t="s">
        <v>428</v>
      </c>
    </row>
    <row r="77" spans="1:29" ht="127.5" x14ac:dyDescent="0.25">
      <c r="A77" s="11">
        <v>2024</v>
      </c>
      <c r="B77" s="11" t="s">
        <v>97</v>
      </c>
      <c r="C77" s="11" t="s">
        <v>98</v>
      </c>
      <c r="D77" s="11" t="s">
        <v>82</v>
      </c>
      <c r="E77" s="11">
        <v>51</v>
      </c>
      <c r="F77" s="10" t="s">
        <v>321</v>
      </c>
      <c r="G77" s="3" t="s">
        <v>275</v>
      </c>
      <c r="H77" s="3" t="s">
        <v>354</v>
      </c>
      <c r="I77" s="11" t="s">
        <v>83</v>
      </c>
      <c r="J77" s="10" t="s">
        <v>377</v>
      </c>
      <c r="K77" s="10" t="s">
        <v>378</v>
      </c>
      <c r="L77" s="10" t="s">
        <v>379</v>
      </c>
      <c r="M77" s="10" t="s">
        <v>87</v>
      </c>
      <c r="N77" s="14"/>
      <c r="O77" s="11"/>
      <c r="P77" s="11"/>
      <c r="Q77" s="11"/>
      <c r="R77" s="11"/>
      <c r="S77" s="13" t="s">
        <v>239</v>
      </c>
      <c r="T77" s="11">
        <v>3145</v>
      </c>
      <c r="U77" s="11">
        <v>3145</v>
      </c>
      <c r="V77" s="11"/>
      <c r="W77" s="11"/>
      <c r="X77" s="11"/>
      <c r="Y77" s="11" t="s">
        <v>89</v>
      </c>
      <c r="Z77" s="11"/>
      <c r="AA77" s="10" t="s">
        <v>401</v>
      </c>
      <c r="AB77" s="12">
        <v>45392</v>
      </c>
      <c r="AC77" s="3" t="s">
        <v>428</v>
      </c>
    </row>
    <row r="78" spans="1:29" ht="140.25" x14ac:dyDescent="0.25">
      <c r="A78" s="11">
        <v>2024</v>
      </c>
      <c r="B78" s="11" t="s">
        <v>97</v>
      </c>
      <c r="C78" s="11" t="s">
        <v>98</v>
      </c>
      <c r="D78" s="11" t="s">
        <v>82</v>
      </c>
      <c r="E78" s="11">
        <v>52</v>
      </c>
      <c r="F78" s="10" t="s">
        <v>322</v>
      </c>
      <c r="G78" s="3" t="s">
        <v>275</v>
      </c>
      <c r="H78" s="3" t="s">
        <v>354</v>
      </c>
      <c r="I78" s="11" t="s">
        <v>83</v>
      </c>
      <c r="J78" s="10"/>
      <c r="K78" s="10"/>
      <c r="L78" s="10"/>
      <c r="M78" s="11"/>
      <c r="N78" s="10" t="s">
        <v>407</v>
      </c>
      <c r="O78" s="11"/>
      <c r="P78" s="11"/>
      <c r="Q78" s="11"/>
      <c r="R78" s="11"/>
      <c r="S78" s="13" t="s">
        <v>240</v>
      </c>
      <c r="T78" s="11">
        <v>223452.25</v>
      </c>
      <c r="U78" s="11">
        <v>223452.25</v>
      </c>
      <c r="V78" s="11"/>
      <c r="W78" s="11"/>
      <c r="X78" s="11"/>
      <c r="Y78" s="11" t="s">
        <v>89</v>
      </c>
      <c r="Z78" s="11"/>
      <c r="AA78" s="10" t="s">
        <v>401</v>
      </c>
      <c r="AB78" s="12">
        <v>45392</v>
      </c>
      <c r="AC78" s="10" t="s">
        <v>431</v>
      </c>
    </row>
    <row r="79" spans="1:29" ht="140.25" x14ac:dyDescent="0.25">
      <c r="A79" s="11">
        <v>2024</v>
      </c>
      <c r="B79" s="11" t="s">
        <v>97</v>
      </c>
      <c r="C79" s="11" t="s">
        <v>98</v>
      </c>
      <c r="D79" s="11" t="s">
        <v>82</v>
      </c>
      <c r="E79" s="11">
        <v>53</v>
      </c>
      <c r="F79" s="10" t="s">
        <v>323</v>
      </c>
      <c r="G79" s="3" t="s">
        <v>275</v>
      </c>
      <c r="H79" s="3" t="s">
        <v>354</v>
      </c>
      <c r="I79" s="11" t="s">
        <v>83</v>
      </c>
      <c r="J79" s="10" t="s">
        <v>380</v>
      </c>
      <c r="K79" s="10" t="s">
        <v>126</v>
      </c>
      <c r="L79" s="10" t="s">
        <v>135</v>
      </c>
      <c r="M79" s="10" t="s">
        <v>86</v>
      </c>
      <c r="N79" s="14"/>
      <c r="O79" s="11"/>
      <c r="P79" s="11"/>
      <c r="Q79" s="11"/>
      <c r="R79" s="11"/>
      <c r="S79" s="13" t="s">
        <v>241</v>
      </c>
      <c r="T79" s="11">
        <v>539.99</v>
      </c>
      <c r="U79" s="11">
        <v>539.99</v>
      </c>
      <c r="V79" s="11"/>
      <c r="W79" s="11"/>
      <c r="X79" s="11"/>
      <c r="Y79" s="11" t="s">
        <v>89</v>
      </c>
      <c r="Z79" s="11"/>
      <c r="AA79" s="10" t="s">
        <v>401</v>
      </c>
      <c r="AB79" s="12">
        <v>45392</v>
      </c>
      <c r="AC79" s="10" t="s">
        <v>403</v>
      </c>
    </row>
    <row r="80" spans="1:29" ht="153" x14ac:dyDescent="0.25">
      <c r="A80" s="11">
        <v>2024</v>
      </c>
      <c r="B80" s="11" t="s">
        <v>97</v>
      </c>
      <c r="C80" s="11" t="s">
        <v>98</v>
      </c>
      <c r="D80" s="11" t="s">
        <v>82</v>
      </c>
      <c r="E80" s="11">
        <v>54</v>
      </c>
      <c r="F80" s="10" t="s">
        <v>324</v>
      </c>
      <c r="G80" s="3" t="s">
        <v>275</v>
      </c>
      <c r="H80" s="3" t="s">
        <v>354</v>
      </c>
      <c r="I80" s="11" t="s">
        <v>84</v>
      </c>
      <c r="J80" s="10"/>
      <c r="K80" s="10"/>
      <c r="L80" s="10"/>
      <c r="M80" s="11"/>
      <c r="N80" s="10" t="s">
        <v>421</v>
      </c>
      <c r="O80" s="11"/>
      <c r="P80" s="11"/>
      <c r="Q80" s="11"/>
      <c r="R80" s="11"/>
      <c r="S80" s="13" t="s">
        <v>242</v>
      </c>
      <c r="T80" s="11">
        <v>572</v>
      </c>
      <c r="U80" s="11">
        <v>572</v>
      </c>
      <c r="V80" s="11"/>
      <c r="W80" s="11"/>
      <c r="X80" s="11"/>
      <c r="Y80" s="11" t="s">
        <v>89</v>
      </c>
      <c r="Z80" s="11"/>
      <c r="AA80" s="10" t="s">
        <v>401</v>
      </c>
      <c r="AB80" s="12">
        <v>45392</v>
      </c>
      <c r="AC80" s="10" t="s">
        <v>436</v>
      </c>
    </row>
    <row r="81" spans="1:29" ht="165.75" x14ac:dyDescent="0.25">
      <c r="A81" s="11">
        <v>2024</v>
      </c>
      <c r="B81" s="11" t="s">
        <v>97</v>
      </c>
      <c r="C81" s="11" t="s">
        <v>98</v>
      </c>
      <c r="D81" s="11" t="s">
        <v>82</v>
      </c>
      <c r="E81" s="11">
        <v>55</v>
      </c>
      <c r="F81" s="10" t="s">
        <v>325</v>
      </c>
      <c r="G81" s="3" t="s">
        <v>275</v>
      </c>
      <c r="H81" s="3" t="s">
        <v>354</v>
      </c>
      <c r="I81" s="11" t="s">
        <v>84</v>
      </c>
      <c r="J81" s="10"/>
      <c r="K81" s="10"/>
      <c r="L81" s="10"/>
      <c r="M81" s="11"/>
      <c r="N81" s="10" t="s">
        <v>422</v>
      </c>
      <c r="O81" s="11"/>
      <c r="P81" s="11"/>
      <c r="Q81" s="11"/>
      <c r="R81" s="11"/>
      <c r="S81" s="13" t="s">
        <v>243</v>
      </c>
      <c r="T81" s="11">
        <v>95033.44</v>
      </c>
      <c r="U81" s="11">
        <v>95033.44</v>
      </c>
      <c r="V81" s="11"/>
      <c r="W81" s="11"/>
      <c r="X81" s="11"/>
      <c r="Y81" s="11" t="s">
        <v>89</v>
      </c>
      <c r="Z81" s="11"/>
      <c r="AA81" s="10" t="s">
        <v>401</v>
      </c>
      <c r="AB81" s="12">
        <v>45392</v>
      </c>
      <c r="AC81" s="10" t="s">
        <v>440</v>
      </c>
    </row>
    <row r="82" spans="1:29" ht="127.5" x14ac:dyDescent="0.25">
      <c r="A82" s="11">
        <v>2024</v>
      </c>
      <c r="B82" s="11" t="s">
        <v>97</v>
      </c>
      <c r="C82" s="11" t="s">
        <v>98</v>
      </c>
      <c r="D82" s="11" t="s">
        <v>82</v>
      </c>
      <c r="E82" s="11">
        <v>56</v>
      </c>
      <c r="F82" s="10" t="s">
        <v>326</v>
      </c>
      <c r="G82" s="3" t="s">
        <v>275</v>
      </c>
      <c r="H82" s="3" t="s">
        <v>354</v>
      </c>
      <c r="I82" s="11" t="s">
        <v>83</v>
      </c>
      <c r="J82" s="10"/>
      <c r="K82" s="10"/>
      <c r="L82" s="10"/>
      <c r="M82" s="11"/>
      <c r="N82" s="10" t="s">
        <v>423</v>
      </c>
      <c r="O82" s="11"/>
      <c r="P82" s="11"/>
      <c r="Q82" s="11"/>
      <c r="R82" s="11"/>
      <c r="S82" s="13" t="s">
        <v>244</v>
      </c>
      <c r="T82" s="11">
        <v>132.66</v>
      </c>
      <c r="U82" s="11">
        <v>132.66</v>
      </c>
      <c r="V82" s="11"/>
      <c r="W82" s="11"/>
      <c r="X82" s="11"/>
      <c r="Y82" s="11" t="s">
        <v>89</v>
      </c>
      <c r="Z82" s="11"/>
      <c r="AA82" s="10" t="s">
        <v>401</v>
      </c>
      <c r="AB82" s="12">
        <v>45392</v>
      </c>
      <c r="AC82" s="3" t="s">
        <v>429</v>
      </c>
    </row>
    <row r="83" spans="1:29" ht="165.75" x14ac:dyDescent="0.25">
      <c r="A83" s="11">
        <v>2024</v>
      </c>
      <c r="B83" s="11" t="s">
        <v>97</v>
      </c>
      <c r="C83" s="11" t="s">
        <v>98</v>
      </c>
      <c r="D83" s="11" t="s">
        <v>82</v>
      </c>
      <c r="E83" s="11">
        <v>57</v>
      </c>
      <c r="F83" s="10" t="s">
        <v>327</v>
      </c>
      <c r="G83" s="3" t="s">
        <v>275</v>
      </c>
      <c r="H83" s="3" t="s">
        <v>354</v>
      </c>
      <c r="I83" s="11" t="s">
        <v>83</v>
      </c>
      <c r="J83" s="10" t="s">
        <v>381</v>
      </c>
      <c r="K83" s="10" t="s">
        <v>128</v>
      </c>
      <c r="L83" s="10" t="s">
        <v>382</v>
      </c>
      <c r="M83" s="10" t="s">
        <v>86</v>
      </c>
      <c r="N83" s="14"/>
      <c r="O83" s="11"/>
      <c r="P83" s="11"/>
      <c r="Q83" s="11"/>
      <c r="R83" s="11"/>
      <c r="S83" s="13" t="s">
        <v>245</v>
      </c>
      <c r="T83" s="11">
        <v>2320</v>
      </c>
      <c r="U83" s="11">
        <v>2320</v>
      </c>
      <c r="V83" s="11"/>
      <c r="W83" s="11"/>
      <c r="X83" s="11"/>
      <c r="Y83" s="11" t="s">
        <v>89</v>
      </c>
      <c r="Z83" s="11"/>
      <c r="AA83" s="10" t="s">
        <v>401</v>
      </c>
      <c r="AB83" s="12">
        <v>45392</v>
      </c>
      <c r="AC83" s="10" t="s">
        <v>434</v>
      </c>
    </row>
    <row r="84" spans="1:29" ht="127.5" x14ac:dyDescent="0.25">
      <c r="A84" s="11">
        <v>2024</v>
      </c>
      <c r="B84" s="11" t="s">
        <v>97</v>
      </c>
      <c r="C84" s="11" t="s">
        <v>98</v>
      </c>
      <c r="D84" s="11" t="s">
        <v>82</v>
      </c>
      <c r="E84" s="11">
        <v>58</v>
      </c>
      <c r="F84" s="10" t="s">
        <v>328</v>
      </c>
      <c r="G84" s="3" t="s">
        <v>275</v>
      </c>
      <c r="H84" s="3" t="s">
        <v>354</v>
      </c>
      <c r="I84" s="11" t="s">
        <v>83</v>
      </c>
      <c r="J84" s="10" t="s">
        <v>383</v>
      </c>
      <c r="K84" s="10" t="s">
        <v>131</v>
      </c>
      <c r="L84" s="10" t="s">
        <v>384</v>
      </c>
      <c r="M84" s="10" t="s">
        <v>86</v>
      </c>
      <c r="N84" s="14"/>
      <c r="O84" s="11"/>
      <c r="P84" s="11"/>
      <c r="Q84" s="11"/>
      <c r="R84" s="11"/>
      <c r="S84" s="13" t="s">
        <v>246</v>
      </c>
      <c r="T84" s="11">
        <v>8995.7999999999993</v>
      </c>
      <c r="U84" s="11">
        <v>8995.7999999999993</v>
      </c>
      <c r="V84" s="11"/>
      <c r="W84" s="11"/>
      <c r="X84" s="11"/>
      <c r="Y84" s="11" t="s">
        <v>89</v>
      </c>
      <c r="Z84" s="11"/>
      <c r="AA84" s="10" t="s">
        <v>401</v>
      </c>
      <c r="AB84" s="12">
        <v>45392</v>
      </c>
      <c r="AC84" s="3" t="s">
        <v>428</v>
      </c>
    </row>
    <row r="85" spans="1:29" ht="165.75" x14ac:dyDescent="0.25">
      <c r="A85" s="11">
        <v>2024</v>
      </c>
      <c r="B85" s="11" t="s">
        <v>97</v>
      </c>
      <c r="C85" s="11" t="s">
        <v>98</v>
      </c>
      <c r="D85" s="11" t="s">
        <v>82</v>
      </c>
      <c r="E85" s="11">
        <v>59</v>
      </c>
      <c r="F85" s="10" t="s">
        <v>329</v>
      </c>
      <c r="G85" s="3" t="s">
        <v>275</v>
      </c>
      <c r="H85" s="3" t="s">
        <v>354</v>
      </c>
      <c r="I85" s="11" t="s">
        <v>83</v>
      </c>
      <c r="J85" s="10" t="s">
        <v>385</v>
      </c>
      <c r="K85" s="10" t="s">
        <v>123</v>
      </c>
      <c r="L85" s="10" t="s">
        <v>162</v>
      </c>
      <c r="M85" s="10" t="s">
        <v>86</v>
      </c>
      <c r="N85" s="14"/>
      <c r="O85" s="11"/>
      <c r="P85" s="11"/>
      <c r="Q85" s="11"/>
      <c r="R85" s="11"/>
      <c r="S85" s="13" t="s">
        <v>247</v>
      </c>
      <c r="T85" s="11">
        <v>37410</v>
      </c>
      <c r="U85" s="11">
        <v>37410</v>
      </c>
      <c r="V85" s="11"/>
      <c r="W85" s="11"/>
      <c r="X85" s="11"/>
      <c r="Y85" s="11" t="s">
        <v>89</v>
      </c>
      <c r="Z85" s="11"/>
      <c r="AA85" s="10" t="s">
        <v>401</v>
      </c>
      <c r="AB85" s="12">
        <v>45392</v>
      </c>
      <c r="AC85" s="10" t="s">
        <v>434</v>
      </c>
    </row>
    <row r="86" spans="1:29" ht="127.5" x14ac:dyDescent="0.25">
      <c r="A86" s="11">
        <v>2024</v>
      </c>
      <c r="B86" s="11" t="s">
        <v>97</v>
      </c>
      <c r="C86" s="11" t="s">
        <v>98</v>
      </c>
      <c r="D86" s="11" t="s">
        <v>82</v>
      </c>
      <c r="E86" s="11">
        <v>60</v>
      </c>
      <c r="F86" s="10" t="s">
        <v>330</v>
      </c>
      <c r="G86" s="3" t="s">
        <v>275</v>
      </c>
      <c r="H86" s="3" t="s">
        <v>354</v>
      </c>
      <c r="I86" s="11" t="s">
        <v>83</v>
      </c>
      <c r="J86" s="10" t="s">
        <v>386</v>
      </c>
      <c r="K86" s="10" t="s">
        <v>387</v>
      </c>
      <c r="L86" s="10" t="s">
        <v>388</v>
      </c>
      <c r="M86" s="10" t="s">
        <v>86</v>
      </c>
      <c r="N86" s="14"/>
      <c r="O86" s="11"/>
      <c r="P86" s="11"/>
      <c r="Q86" s="11"/>
      <c r="R86" s="11"/>
      <c r="S86" s="13" t="s">
        <v>248</v>
      </c>
      <c r="T86" s="11">
        <v>27700</v>
      </c>
      <c r="U86" s="11">
        <v>27700</v>
      </c>
      <c r="V86" s="11"/>
      <c r="W86" s="11"/>
      <c r="X86" s="11"/>
      <c r="Y86" s="11" t="s">
        <v>89</v>
      </c>
      <c r="Z86" s="11"/>
      <c r="AA86" s="10" t="s">
        <v>401</v>
      </c>
      <c r="AB86" s="12">
        <v>45392</v>
      </c>
      <c r="AC86" s="3" t="s">
        <v>428</v>
      </c>
    </row>
    <row r="87" spans="1:29" ht="127.5" x14ac:dyDescent="0.25">
      <c r="A87" s="11">
        <v>2024</v>
      </c>
      <c r="B87" s="11" t="s">
        <v>97</v>
      </c>
      <c r="C87" s="11" t="s">
        <v>98</v>
      </c>
      <c r="D87" s="11" t="s">
        <v>82</v>
      </c>
      <c r="E87" s="11">
        <v>61</v>
      </c>
      <c r="F87" s="10" t="s">
        <v>331</v>
      </c>
      <c r="G87" s="3" t="s">
        <v>275</v>
      </c>
      <c r="H87" s="3" t="s">
        <v>354</v>
      </c>
      <c r="I87" s="11" t="s">
        <v>83</v>
      </c>
      <c r="J87" s="10"/>
      <c r="K87" s="10"/>
      <c r="L87" s="10"/>
      <c r="M87" s="11"/>
      <c r="N87" s="10" t="s">
        <v>424</v>
      </c>
      <c r="O87" s="11"/>
      <c r="P87" s="11"/>
      <c r="Q87" s="11"/>
      <c r="R87" s="11"/>
      <c r="S87" s="13" t="s">
        <v>249</v>
      </c>
      <c r="T87" s="11">
        <v>7424.73</v>
      </c>
      <c r="U87" s="11">
        <v>7424.73</v>
      </c>
      <c r="V87" s="11"/>
      <c r="W87" s="11"/>
      <c r="X87" s="11"/>
      <c r="Y87" s="11" t="s">
        <v>89</v>
      </c>
      <c r="Z87" s="11"/>
      <c r="AA87" s="10" t="s">
        <v>401</v>
      </c>
      <c r="AB87" s="12">
        <v>45392</v>
      </c>
      <c r="AC87" s="3" t="s">
        <v>429</v>
      </c>
    </row>
    <row r="88" spans="1:29" ht="140.25" x14ac:dyDescent="0.25">
      <c r="A88" s="11">
        <v>2024</v>
      </c>
      <c r="B88" s="11" t="s">
        <v>97</v>
      </c>
      <c r="C88" s="11" t="s">
        <v>98</v>
      </c>
      <c r="D88" s="11" t="s">
        <v>82</v>
      </c>
      <c r="E88" s="11">
        <v>62</v>
      </c>
      <c r="F88" s="10" t="s">
        <v>332</v>
      </c>
      <c r="G88" s="3" t="s">
        <v>275</v>
      </c>
      <c r="H88" s="3" t="s">
        <v>354</v>
      </c>
      <c r="I88" s="11" t="s">
        <v>83</v>
      </c>
      <c r="J88" s="10"/>
      <c r="K88" s="10"/>
      <c r="L88" s="10"/>
      <c r="M88" s="11"/>
      <c r="N88" s="10" t="s">
        <v>411</v>
      </c>
      <c r="O88" s="11"/>
      <c r="P88" s="11"/>
      <c r="Q88" s="11"/>
      <c r="R88" s="11"/>
      <c r="S88" s="13" t="s">
        <v>250</v>
      </c>
      <c r="T88" s="11">
        <v>44892</v>
      </c>
      <c r="U88" s="11">
        <v>44892</v>
      </c>
      <c r="V88" s="11"/>
      <c r="W88" s="11"/>
      <c r="X88" s="11"/>
      <c r="Y88" s="11" t="s">
        <v>89</v>
      </c>
      <c r="Z88" s="11"/>
      <c r="AA88" s="10" t="s">
        <v>401</v>
      </c>
      <c r="AB88" s="12">
        <v>45392</v>
      </c>
      <c r="AC88" s="10" t="s">
        <v>431</v>
      </c>
    </row>
    <row r="89" spans="1:29" ht="165.75" x14ac:dyDescent="0.25">
      <c r="A89" s="11">
        <v>2024</v>
      </c>
      <c r="B89" s="11" t="s">
        <v>97</v>
      </c>
      <c r="C89" s="11" t="s">
        <v>98</v>
      </c>
      <c r="D89" s="11" t="s">
        <v>82</v>
      </c>
      <c r="E89" s="11">
        <v>63</v>
      </c>
      <c r="F89" s="10" t="s">
        <v>293</v>
      </c>
      <c r="G89" s="3" t="s">
        <v>275</v>
      </c>
      <c r="H89" s="3" t="s">
        <v>354</v>
      </c>
      <c r="I89" s="11" t="s">
        <v>83</v>
      </c>
      <c r="J89" s="10"/>
      <c r="K89" s="10"/>
      <c r="L89" s="10"/>
      <c r="M89" s="11"/>
      <c r="N89" s="10" t="s">
        <v>415</v>
      </c>
      <c r="O89" s="11"/>
      <c r="P89" s="11"/>
      <c r="Q89" s="11"/>
      <c r="R89" s="11"/>
      <c r="S89" s="13" t="s">
        <v>251</v>
      </c>
      <c r="T89" s="11">
        <v>540</v>
      </c>
      <c r="U89" s="11">
        <v>540</v>
      </c>
      <c r="V89" s="11"/>
      <c r="W89" s="11"/>
      <c r="X89" s="11"/>
      <c r="Y89" s="11" t="s">
        <v>89</v>
      </c>
      <c r="Z89" s="11"/>
      <c r="AA89" s="10" t="s">
        <v>401</v>
      </c>
      <c r="AB89" s="12">
        <v>45392</v>
      </c>
      <c r="AC89" s="10" t="s">
        <v>432</v>
      </c>
    </row>
    <row r="90" spans="1:29" ht="127.5" x14ac:dyDescent="0.25">
      <c r="A90" s="11">
        <v>2024</v>
      </c>
      <c r="B90" s="11" t="s">
        <v>97</v>
      </c>
      <c r="C90" s="11" t="s">
        <v>98</v>
      </c>
      <c r="D90" s="11" t="s">
        <v>82</v>
      </c>
      <c r="E90" s="11">
        <v>64</v>
      </c>
      <c r="F90" s="10" t="s">
        <v>333</v>
      </c>
      <c r="G90" s="3" t="s">
        <v>275</v>
      </c>
      <c r="H90" s="3" t="s">
        <v>354</v>
      </c>
      <c r="I90" s="11" t="s">
        <v>83</v>
      </c>
      <c r="J90" s="10" t="s">
        <v>389</v>
      </c>
      <c r="K90" s="10" t="s">
        <v>390</v>
      </c>
      <c r="L90" s="10" t="s">
        <v>391</v>
      </c>
      <c r="M90" s="10" t="s">
        <v>86</v>
      </c>
      <c r="N90" s="14"/>
      <c r="O90" s="11"/>
      <c r="P90" s="11"/>
      <c r="Q90" s="11"/>
      <c r="R90" s="11"/>
      <c r="S90" s="13" t="s">
        <v>252</v>
      </c>
      <c r="T90" s="11">
        <v>2754</v>
      </c>
      <c r="U90" s="11">
        <v>2754</v>
      </c>
      <c r="V90" s="11"/>
      <c r="W90" s="11"/>
      <c r="X90" s="11"/>
      <c r="Y90" s="11" t="s">
        <v>89</v>
      </c>
      <c r="Z90" s="11"/>
      <c r="AA90" s="10" t="s">
        <v>401</v>
      </c>
      <c r="AB90" s="12">
        <v>45392</v>
      </c>
      <c r="AC90" s="3" t="s">
        <v>441</v>
      </c>
    </row>
    <row r="91" spans="1:29" ht="140.25" x14ac:dyDescent="0.25">
      <c r="A91" s="11">
        <v>2024</v>
      </c>
      <c r="B91" s="11" t="s">
        <v>97</v>
      </c>
      <c r="C91" s="11" t="s">
        <v>98</v>
      </c>
      <c r="D91" s="11" t="s">
        <v>82</v>
      </c>
      <c r="E91" s="11">
        <v>65</v>
      </c>
      <c r="F91" s="10" t="s">
        <v>334</v>
      </c>
      <c r="G91" s="3" t="s">
        <v>275</v>
      </c>
      <c r="H91" s="3" t="s">
        <v>354</v>
      </c>
      <c r="I91" s="11" t="s">
        <v>83</v>
      </c>
      <c r="J91" s="10"/>
      <c r="K91" s="10"/>
      <c r="L91" s="10"/>
      <c r="M91" s="11"/>
      <c r="N91" s="10" t="s">
        <v>411</v>
      </c>
      <c r="O91" s="11"/>
      <c r="P91" s="11"/>
      <c r="Q91" s="11"/>
      <c r="R91" s="11"/>
      <c r="S91" s="13" t="s">
        <v>253</v>
      </c>
      <c r="T91" s="11">
        <v>3016</v>
      </c>
      <c r="U91" s="11">
        <v>3016</v>
      </c>
      <c r="V91" s="11"/>
      <c r="W91" s="11"/>
      <c r="X91" s="11"/>
      <c r="Y91" s="11" t="s">
        <v>89</v>
      </c>
      <c r="Z91" s="11"/>
      <c r="AA91" s="10" t="s">
        <v>401</v>
      </c>
      <c r="AB91" s="12">
        <v>45392</v>
      </c>
      <c r="AC91" s="10" t="s">
        <v>431</v>
      </c>
    </row>
    <row r="92" spans="1:29" ht="127.5" x14ac:dyDescent="0.25">
      <c r="A92" s="11">
        <v>2024</v>
      </c>
      <c r="B92" s="11" t="s">
        <v>97</v>
      </c>
      <c r="C92" s="11" t="s">
        <v>98</v>
      </c>
      <c r="D92" s="11" t="s">
        <v>82</v>
      </c>
      <c r="E92" s="11">
        <v>66</v>
      </c>
      <c r="F92" s="10" t="s">
        <v>335</v>
      </c>
      <c r="G92" s="3" t="s">
        <v>275</v>
      </c>
      <c r="H92" s="3" t="s">
        <v>354</v>
      </c>
      <c r="I92" s="11" t="s">
        <v>83</v>
      </c>
      <c r="J92" s="10"/>
      <c r="K92" s="10"/>
      <c r="L92" s="10"/>
      <c r="M92" s="11"/>
      <c r="N92" s="10" t="s">
        <v>425</v>
      </c>
      <c r="O92" s="11"/>
      <c r="P92" s="11"/>
      <c r="Q92" s="11"/>
      <c r="R92" s="11"/>
      <c r="S92" s="13" t="s">
        <v>254</v>
      </c>
      <c r="T92" s="11">
        <v>5766</v>
      </c>
      <c r="U92" s="11">
        <v>5766</v>
      </c>
      <c r="V92" s="11"/>
      <c r="W92" s="11"/>
      <c r="X92" s="11"/>
      <c r="Y92" s="11" t="s">
        <v>89</v>
      </c>
      <c r="Z92" s="11"/>
      <c r="AA92" s="10" t="s">
        <v>401</v>
      </c>
      <c r="AB92" s="12">
        <v>45392</v>
      </c>
      <c r="AC92" s="3" t="s">
        <v>429</v>
      </c>
    </row>
    <row r="93" spans="1:29" ht="127.5" x14ac:dyDescent="0.25">
      <c r="A93" s="11">
        <v>2024</v>
      </c>
      <c r="B93" s="11" t="s">
        <v>97</v>
      </c>
      <c r="C93" s="11" t="s">
        <v>98</v>
      </c>
      <c r="D93" s="11" t="s">
        <v>82</v>
      </c>
      <c r="E93" s="11">
        <v>67</v>
      </c>
      <c r="F93" s="10" t="s">
        <v>336</v>
      </c>
      <c r="G93" s="3" t="s">
        <v>275</v>
      </c>
      <c r="H93" s="3" t="s">
        <v>354</v>
      </c>
      <c r="I93" s="11" t="s">
        <v>83</v>
      </c>
      <c r="J93" s="10"/>
      <c r="K93" s="10"/>
      <c r="L93" s="10"/>
      <c r="M93" s="11"/>
      <c r="N93" s="10" t="s">
        <v>410</v>
      </c>
      <c r="O93" s="11"/>
      <c r="P93" s="11"/>
      <c r="Q93" s="11"/>
      <c r="R93" s="11"/>
      <c r="S93" s="13" t="s">
        <v>255</v>
      </c>
      <c r="T93" s="11">
        <v>544.5</v>
      </c>
      <c r="U93" s="11">
        <v>544.5</v>
      </c>
      <c r="V93" s="11"/>
      <c r="W93" s="11"/>
      <c r="X93" s="11"/>
      <c r="Y93" s="11" t="s">
        <v>89</v>
      </c>
      <c r="Z93" s="11"/>
      <c r="AA93" s="10" t="s">
        <v>401</v>
      </c>
      <c r="AB93" s="12">
        <v>45392</v>
      </c>
      <c r="AC93" s="3" t="s">
        <v>429</v>
      </c>
    </row>
    <row r="94" spans="1:29" ht="153" x14ac:dyDescent="0.25">
      <c r="A94" s="11">
        <v>2024</v>
      </c>
      <c r="B94" s="11" t="s">
        <v>97</v>
      </c>
      <c r="C94" s="11" t="s">
        <v>98</v>
      </c>
      <c r="D94" s="11" t="s">
        <v>82</v>
      </c>
      <c r="E94" s="11">
        <v>68</v>
      </c>
      <c r="F94" s="10" t="s">
        <v>337</v>
      </c>
      <c r="G94" s="3" t="s">
        <v>275</v>
      </c>
      <c r="H94" s="3" t="s">
        <v>354</v>
      </c>
      <c r="I94" s="11" t="s">
        <v>83</v>
      </c>
      <c r="J94" s="10" t="s">
        <v>392</v>
      </c>
      <c r="K94" s="10" t="s">
        <v>123</v>
      </c>
      <c r="L94" s="10" t="s">
        <v>393</v>
      </c>
      <c r="M94" s="10" t="s">
        <v>86</v>
      </c>
      <c r="N94" s="14"/>
      <c r="O94" s="11"/>
      <c r="P94" s="11"/>
      <c r="Q94" s="11"/>
      <c r="R94" s="11"/>
      <c r="S94" s="13" t="s">
        <v>256</v>
      </c>
      <c r="T94" s="11">
        <v>9860</v>
      </c>
      <c r="U94" s="11">
        <v>9860</v>
      </c>
      <c r="V94" s="11"/>
      <c r="W94" s="11"/>
      <c r="X94" s="11"/>
      <c r="Y94" s="11" t="s">
        <v>89</v>
      </c>
      <c r="Z94" s="11"/>
      <c r="AA94" s="10" t="s">
        <v>401</v>
      </c>
      <c r="AB94" s="12">
        <v>45392</v>
      </c>
      <c r="AC94" s="10" t="s">
        <v>438</v>
      </c>
    </row>
    <row r="95" spans="1:29" ht="127.5" x14ac:dyDescent="0.25">
      <c r="A95" s="11">
        <v>2024</v>
      </c>
      <c r="B95" s="11" t="s">
        <v>97</v>
      </c>
      <c r="C95" s="11" t="s">
        <v>98</v>
      </c>
      <c r="D95" s="11" t="s">
        <v>82</v>
      </c>
      <c r="E95" s="11">
        <v>69</v>
      </c>
      <c r="F95" s="10" t="s">
        <v>338</v>
      </c>
      <c r="G95" s="3" t="s">
        <v>275</v>
      </c>
      <c r="H95" s="3" t="s">
        <v>354</v>
      </c>
      <c r="I95" s="11" t="s">
        <v>83</v>
      </c>
      <c r="J95" s="10"/>
      <c r="K95" s="10"/>
      <c r="L95" s="10"/>
      <c r="M95" s="11"/>
      <c r="N95" s="10" t="s">
        <v>426</v>
      </c>
      <c r="O95" s="11"/>
      <c r="P95" s="11"/>
      <c r="Q95" s="11"/>
      <c r="R95" s="11"/>
      <c r="S95" s="13" t="s">
        <v>257</v>
      </c>
      <c r="T95" s="11">
        <v>31218</v>
      </c>
      <c r="U95" s="11">
        <v>31218</v>
      </c>
      <c r="V95" s="11"/>
      <c r="W95" s="11"/>
      <c r="X95" s="11"/>
      <c r="Y95" s="11" t="s">
        <v>89</v>
      </c>
      <c r="Z95" s="11"/>
      <c r="AA95" s="10" t="s">
        <v>401</v>
      </c>
      <c r="AB95" s="12">
        <v>45392</v>
      </c>
      <c r="AC95" s="3" t="s">
        <v>429</v>
      </c>
    </row>
    <row r="96" spans="1:29" ht="127.5" x14ac:dyDescent="0.25">
      <c r="A96" s="11">
        <v>2024</v>
      </c>
      <c r="B96" s="11" t="s">
        <v>97</v>
      </c>
      <c r="C96" s="11" t="s">
        <v>98</v>
      </c>
      <c r="D96" s="11" t="s">
        <v>82</v>
      </c>
      <c r="E96" s="11">
        <v>70</v>
      </c>
      <c r="F96" s="10" t="s">
        <v>339</v>
      </c>
      <c r="G96" s="3" t="s">
        <v>275</v>
      </c>
      <c r="H96" s="3" t="s">
        <v>354</v>
      </c>
      <c r="I96" s="11" t="s">
        <v>83</v>
      </c>
      <c r="J96" s="10"/>
      <c r="K96" s="10"/>
      <c r="L96" s="10"/>
      <c r="M96" s="11"/>
      <c r="N96" s="10" t="s">
        <v>406</v>
      </c>
      <c r="O96" s="11"/>
      <c r="P96" s="11"/>
      <c r="Q96" s="11"/>
      <c r="R96" s="11"/>
      <c r="S96" s="13" t="s">
        <v>258</v>
      </c>
      <c r="T96" s="11">
        <v>6598.74</v>
      </c>
      <c r="U96" s="11">
        <v>6598.74</v>
      </c>
      <c r="V96" s="11"/>
      <c r="W96" s="11"/>
      <c r="X96" s="11"/>
      <c r="Y96" s="11" t="s">
        <v>89</v>
      </c>
      <c r="Z96" s="11"/>
      <c r="AA96" s="10" t="s">
        <v>401</v>
      </c>
      <c r="AB96" s="12">
        <v>45392</v>
      </c>
      <c r="AC96" s="10" t="s">
        <v>429</v>
      </c>
    </row>
    <row r="97" spans="1:29" ht="165.75" x14ac:dyDescent="0.25">
      <c r="A97" s="11">
        <v>2024</v>
      </c>
      <c r="B97" s="11" t="s">
        <v>97</v>
      </c>
      <c r="C97" s="11" t="s">
        <v>98</v>
      </c>
      <c r="D97" s="11" t="s">
        <v>82</v>
      </c>
      <c r="E97" s="11">
        <v>71</v>
      </c>
      <c r="F97" s="10" t="s">
        <v>340</v>
      </c>
      <c r="G97" s="3" t="s">
        <v>275</v>
      </c>
      <c r="H97" s="3" t="s">
        <v>354</v>
      </c>
      <c r="I97" s="11" t="s">
        <v>83</v>
      </c>
      <c r="J97" s="10" t="s">
        <v>392</v>
      </c>
      <c r="K97" s="10" t="s">
        <v>123</v>
      </c>
      <c r="L97" s="10" t="s">
        <v>393</v>
      </c>
      <c r="M97" s="10" t="s">
        <v>86</v>
      </c>
      <c r="N97" s="14"/>
      <c r="O97" s="11"/>
      <c r="P97" s="11"/>
      <c r="Q97" s="11"/>
      <c r="R97" s="11"/>
      <c r="S97" s="13" t="s">
        <v>259</v>
      </c>
      <c r="T97" s="11">
        <v>5800</v>
      </c>
      <c r="U97" s="11">
        <v>5800</v>
      </c>
      <c r="V97" s="11"/>
      <c r="W97" s="11"/>
      <c r="X97" s="11"/>
      <c r="Y97" s="11" t="s">
        <v>89</v>
      </c>
      <c r="Z97" s="11"/>
      <c r="AA97" s="10" t="s">
        <v>401</v>
      </c>
      <c r="AB97" s="12">
        <v>45392</v>
      </c>
      <c r="AC97" s="10" t="s">
        <v>434</v>
      </c>
    </row>
    <row r="98" spans="1:29" ht="127.5" x14ac:dyDescent="0.25">
      <c r="A98" s="11">
        <v>2024</v>
      </c>
      <c r="B98" s="11" t="s">
        <v>97</v>
      </c>
      <c r="C98" s="11" t="s">
        <v>98</v>
      </c>
      <c r="D98" s="11" t="s">
        <v>82</v>
      </c>
      <c r="E98" s="11">
        <v>72</v>
      </c>
      <c r="F98" s="10" t="s">
        <v>341</v>
      </c>
      <c r="G98" s="3" t="s">
        <v>275</v>
      </c>
      <c r="H98" s="3" t="s">
        <v>354</v>
      </c>
      <c r="I98" s="11" t="s">
        <v>83</v>
      </c>
      <c r="J98" s="10"/>
      <c r="K98" s="10"/>
      <c r="L98" s="10"/>
      <c r="M98" s="11"/>
      <c r="N98" s="10" t="s">
        <v>410</v>
      </c>
      <c r="O98" s="11"/>
      <c r="P98" s="11"/>
      <c r="Q98" s="11"/>
      <c r="R98" s="11"/>
      <c r="S98" s="13" t="s">
        <v>260</v>
      </c>
      <c r="T98" s="11">
        <v>2322.7199999999998</v>
      </c>
      <c r="U98" s="11">
        <v>2322.7199999999998</v>
      </c>
      <c r="V98" s="11"/>
      <c r="W98" s="11"/>
      <c r="X98" s="11"/>
      <c r="Y98" s="11" t="s">
        <v>89</v>
      </c>
      <c r="Z98" s="11"/>
      <c r="AA98" s="10" t="s">
        <v>401</v>
      </c>
      <c r="AB98" s="12">
        <v>45392</v>
      </c>
      <c r="AC98" s="10" t="s">
        <v>433</v>
      </c>
    </row>
    <row r="99" spans="1:29" ht="140.25" x14ac:dyDescent="0.25">
      <c r="A99" s="11">
        <v>2024</v>
      </c>
      <c r="B99" s="11" t="s">
        <v>97</v>
      </c>
      <c r="C99" s="11" t="s">
        <v>98</v>
      </c>
      <c r="D99" s="11" t="s">
        <v>82</v>
      </c>
      <c r="E99" s="11">
        <v>73</v>
      </c>
      <c r="F99" s="10" t="s">
        <v>342</v>
      </c>
      <c r="G99" s="3" t="s">
        <v>275</v>
      </c>
      <c r="H99" s="3" t="s">
        <v>354</v>
      </c>
      <c r="I99" s="11" t="s">
        <v>83</v>
      </c>
      <c r="J99" s="10" t="s">
        <v>394</v>
      </c>
      <c r="K99" s="10" t="s">
        <v>395</v>
      </c>
      <c r="L99" s="10" t="s">
        <v>396</v>
      </c>
      <c r="M99" s="10" t="s">
        <v>87</v>
      </c>
      <c r="N99" s="14"/>
      <c r="O99" s="11"/>
      <c r="P99" s="11"/>
      <c r="Q99" s="11"/>
      <c r="R99" s="11"/>
      <c r="S99" s="13" t="s">
        <v>261</v>
      </c>
      <c r="T99" s="11">
        <v>1113.5999999999999</v>
      </c>
      <c r="U99" s="11">
        <v>1113.5999999999999</v>
      </c>
      <c r="V99" s="11"/>
      <c r="W99" s="11"/>
      <c r="X99" s="11"/>
      <c r="Y99" s="11" t="s">
        <v>89</v>
      </c>
      <c r="Z99" s="11"/>
      <c r="AA99" s="10" t="s">
        <v>401</v>
      </c>
      <c r="AB99" s="12">
        <v>45392</v>
      </c>
      <c r="AC99" s="10" t="s">
        <v>403</v>
      </c>
    </row>
    <row r="100" spans="1:29" ht="165.75" x14ac:dyDescent="0.25">
      <c r="A100" s="11">
        <v>2024</v>
      </c>
      <c r="B100" s="11" t="s">
        <v>97</v>
      </c>
      <c r="C100" s="11" t="s">
        <v>98</v>
      </c>
      <c r="D100" s="11" t="s">
        <v>82</v>
      </c>
      <c r="E100" s="11">
        <v>74</v>
      </c>
      <c r="F100" s="10" t="s">
        <v>343</v>
      </c>
      <c r="G100" s="3" t="s">
        <v>275</v>
      </c>
      <c r="H100" s="3" t="s">
        <v>354</v>
      </c>
      <c r="I100" s="11" t="s">
        <v>83</v>
      </c>
      <c r="J100" s="10"/>
      <c r="K100" s="10"/>
      <c r="L100" s="10"/>
      <c r="M100" s="11"/>
      <c r="N100" s="10" t="s">
        <v>415</v>
      </c>
      <c r="O100" s="11"/>
      <c r="P100" s="11"/>
      <c r="Q100" s="11"/>
      <c r="R100" s="11"/>
      <c r="S100" s="13" t="s">
        <v>262</v>
      </c>
      <c r="T100" s="11">
        <v>420</v>
      </c>
      <c r="U100" s="11">
        <v>420</v>
      </c>
      <c r="V100" s="11"/>
      <c r="W100" s="11"/>
      <c r="X100" s="11"/>
      <c r="Y100" s="11" t="s">
        <v>89</v>
      </c>
      <c r="Z100" s="11"/>
      <c r="AA100" s="10" t="s">
        <v>401</v>
      </c>
      <c r="AB100" s="12">
        <v>45392</v>
      </c>
      <c r="AC100" s="10" t="s">
        <v>432</v>
      </c>
    </row>
    <row r="101" spans="1:29" ht="140.25" x14ac:dyDescent="0.25">
      <c r="A101" s="11">
        <v>2024</v>
      </c>
      <c r="B101" s="11" t="s">
        <v>97</v>
      </c>
      <c r="C101" s="11" t="s">
        <v>98</v>
      </c>
      <c r="D101" s="11" t="s">
        <v>82</v>
      </c>
      <c r="E101" s="11">
        <v>75</v>
      </c>
      <c r="F101" s="10" t="s">
        <v>344</v>
      </c>
      <c r="G101" s="3" t="s">
        <v>283</v>
      </c>
      <c r="H101" s="3" t="s">
        <v>354</v>
      </c>
      <c r="I101" s="11" t="s">
        <v>84</v>
      </c>
      <c r="J101" s="10"/>
      <c r="K101" s="10"/>
      <c r="L101" s="10"/>
      <c r="M101" s="11"/>
      <c r="N101" s="10" t="s">
        <v>414</v>
      </c>
      <c r="O101" s="11"/>
      <c r="P101" s="11"/>
      <c r="Q101" s="11"/>
      <c r="R101" s="11"/>
      <c r="S101" s="13" t="s">
        <v>263</v>
      </c>
      <c r="T101" s="11">
        <v>4820</v>
      </c>
      <c r="U101" s="11">
        <v>4820</v>
      </c>
      <c r="V101" s="11"/>
      <c r="W101" s="11"/>
      <c r="X101" s="11"/>
      <c r="Y101" s="11" t="s">
        <v>89</v>
      </c>
      <c r="Z101" s="11"/>
      <c r="AA101" s="10" t="s">
        <v>401</v>
      </c>
      <c r="AB101" s="12">
        <v>45392</v>
      </c>
      <c r="AC101" s="10" t="s">
        <v>404</v>
      </c>
    </row>
    <row r="102" spans="1:29" ht="127.5" x14ac:dyDescent="0.25">
      <c r="A102" s="11">
        <v>2024</v>
      </c>
      <c r="B102" s="11" t="s">
        <v>97</v>
      </c>
      <c r="C102" s="11" t="s">
        <v>98</v>
      </c>
      <c r="D102" s="11" t="s">
        <v>82</v>
      </c>
      <c r="E102" s="11">
        <v>76</v>
      </c>
      <c r="F102" s="10" t="s">
        <v>345</v>
      </c>
      <c r="G102" s="3" t="s">
        <v>275</v>
      </c>
      <c r="H102" s="3" t="s">
        <v>354</v>
      </c>
      <c r="I102" s="11" t="s">
        <v>83</v>
      </c>
      <c r="J102" s="10"/>
      <c r="K102" s="10"/>
      <c r="L102" s="10"/>
      <c r="M102" s="11"/>
      <c r="N102" s="10" t="s">
        <v>410</v>
      </c>
      <c r="O102" s="11"/>
      <c r="P102" s="11"/>
      <c r="Q102" s="11"/>
      <c r="R102" s="11"/>
      <c r="S102" s="13" t="s">
        <v>264</v>
      </c>
      <c r="T102" s="11">
        <v>860.35</v>
      </c>
      <c r="U102" s="11">
        <v>860.35</v>
      </c>
      <c r="V102" s="11"/>
      <c r="W102" s="11"/>
      <c r="X102" s="11"/>
      <c r="Y102" s="11" t="s">
        <v>89</v>
      </c>
      <c r="Z102" s="11"/>
      <c r="AA102" s="10" t="s">
        <v>401</v>
      </c>
      <c r="AB102" s="12">
        <v>45392</v>
      </c>
      <c r="AC102" s="10" t="s">
        <v>433</v>
      </c>
    </row>
    <row r="103" spans="1:29" ht="140.25" x14ac:dyDescent="0.25">
      <c r="A103" s="11">
        <v>2024</v>
      </c>
      <c r="B103" s="11" t="s">
        <v>97</v>
      </c>
      <c r="C103" s="11" t="s">
        <v>98</v>
      </c>
      <c r="D103" s="11" t="s">
        <v>82</v>
      </c>
      <c r="E103" s="11">
        <v>77</v>
      </c>
      <c r="F103" s="10" t="s">
        <v>346</v>
      </c>
      <c r="G103" s="3" t="s">
        <v>275</v>
      </c>
      <c r="H103" s="3" t="s">
        <v>354</v>
      </c>
      <c r="I103" s="11" t="s">
        <v>83</v>
      </c>
      <c r="J103" s="10" t="s">
        <v>397</v>
      </c>
      <c r="K103" s="10" t="s">
        <v>398</v>
      </c>
      <c r="L103" s="10" t="s">
        <v>123</v>
      </c>
      <c r="M103" s="10" t="s">
        <v>86</v>
      </c>
      <c r="N103" s="14"/>
      <c r="O103" s="11"/>
      <c r="P103" s="11"/>
      <c r="Q103" s="11"/>
      <c r="R103" s="11"/>
      <c r="S103" s="13" t="s">
        <v>265</v>
      </c>
      <c r="T103" s="11">
        <v>5283.8</v>
      </c>
      <c r="U103" s="11">
        <v>5283.8</v>
      </c>
      <c r="V103" s="11"/>
      <c r="W103" s="11"/>
      <c r="X103" s="11"/>
      <c r="Y103" s="11" t="s">
        <v>89</v>
      </c>
      <c r="Z103" s="11"/>
      <c r="AA103" s="10" t="s">
        <v>401</v>
      </c>
      <c r="AB103" s="12">
        <v>45392</v>
      </c>
      <c r="AC103" s="10" t="s">
        <v>402</v>
      </c>
    </row>
    <row r="104" spans="1:29" ht="165.75" x14ac:dyDescent="0.25">
      <c r="A104" s="11">
        <v>2024</v>
      </c>
      <c r="B104" s="11" t="s">
        <v>97</v>
      </c>
      <c r="C104" s="11" t="s">
        <v>98</v>
      </c>
      <c r="D104" s="11" t="s">
        <v>82</v>
      </c>
      <c r="E104" s="11">
        <v>78</v>
      </c>
      <c r="F104" s="10" t="s">
        <v>347</v>
      </c>
      <c r="G104" s="3" t="s">
        <v>275</v>
      </c>
      <c r="H104" s="3" t="s">
        <v>354</v>
      </c>
      <c r="I104" s="11" t="s">
        <v>83</v>
      </c>
      <c r="J104" s="10" t="s">
        <v>397</v>
      </c>
      <c r="K104" s="10" t="s">
        <v>398</v>
      </c>
      <c r="L104" s="10" t="s">
        <v>123</v>
      </c>
      <c r="M104" s="10" t="s">
        <v>86</v>
      </c>
      <c r="N104" s="14"/>
      <c r="O104" s="11"/>
      <c r="P104" s="11"/>
      <c r="Q104" s="11"/>
      <c r="R104" s="11"/>
      <c r="S104" s="13" t="s">
        <v>266</v>
      </c>
      <c r="T104" s="11">
        <v>5283.8</v>
      </c>
      <c r="U104" s="11">
        <v>5283.8</v>
      </c>
      <c r="V104" s="11"/>
      <c r="W104" s="11"/>
      <c r="X104" s="11"/>
      <c r="Y104" s="11" t="s">
        <v>89</v>
      </c>
      <c r="Z104" s="11"/>
      <c r="AA104" s="10" t="s">
        <v>401</v>
      </c>
      <c r="AB104" s="12">
        <v>45392</v>
      </c>
      <c r="AC104" s="10" t="s">
        <v>432</v>
      </c>
    </row>
    <row r="105" spans="1:29" ht="140.25" x14ac:dyDescent="0.25">
      <c r="A105" s="11">
        <v>2024</v>
      </c>
      <c r="B105" s="11" t="s">
        <v>97</v>
      </c>
      <c r="C105" s="11" t="s">
        <v>98</v>
      </c>
      <c r="D105" s="11" t="s">
        <v>82</v>
      </c>
      <c r="E105" s="11">
        <v>79</v>
      </c>
      <c r="F105" s="10" t="s">
        <v>348</v>
      </c>
      <c r="G105" s="3" t="s">
        <v>275</v>
      </c>
      <c r="H105" s="3" t="s">
        <v>354</v>
      </c>
      <c r="I105" s="11" t="s">
        <v>83</v>
      </c>
      <c r="J105" s="10"/>
      <c r="K105" s="10"/>
      <c r="L105" s="10"/>
      <c r="M105" s="11"/>
      <c r="N105" s="10" t="s">
        <v>407</v>
      </c>
      <c r="O105" s="11"/>
      <c r="P105" s="11"/>
      <c r="Q105" s="11"/>
      <c r="R105" s="11"/>
      <c r="S105" s="13" t="s">
        <v>267</v>
      </c>
      <c r="T105" s="11">
        <v>223452.25</v>
      </c>
      <c r="U105" s="11">
        <v>223452.25</v>
      </c>
      <c r="V105" s="11"/>
      <c r="W105" s="11"/>
      <c r="X105" s="11"/>
      <c r="Y105" s="11" t="s">
        <v>89</v>
      </c>
      <c r="Z105" s="11"/>
      <c r="AA105" s="10" t="s">
        <v>401</v>
      </c>
      <c r="AB105" s="12">
        <v>45392</v>
      </c>
      <c r="AC105" s="10" t="s">
        <v>431</v>
      </c>
    </row>
    <row r="106" spans="1:29" ht="140.25" x14ac:dyDescent="0.25">
      <c r="A106" s="11">
        <v>2024</v>
      </c>
      <c r="B106" s="11" t="s">
        <v>97</v>
      </c>
      <c r="C106" s="11" t="s">
        <v>98</v>
      </c>
      <c r="D106" s="11" t="s">
        <v>82</v>
      </c>
      <c r="E106" s="11">
        <v>80</v>
      </c>
      <c r="F106" s="10" t="s">
        <v>349</v>
      </c>
      <c r="G106" s="3" t="s">
        <v>283</v>
      </c>
      <c r="H106" s="3" t="s">
        <v>354</v>
      </c>
      <c r="I106" s="11" t="s">
        <v>84</v>
      </c>
      <c r="J106" s="10"/>
      <c r="K106" s="10"/>
      <c r="L106" s="10"/>
      <c r="M106" s="11"/>
      <c r="N106" s="10" t="s">
        <v>408</v>
      </c>
      <c r="O106" s="11"/>
      <c r="P106" s="11"/>
      <c r="Q106" s="11"/>
      <c r="R106" s="11"/>
      <c r="S106" s="13" t="s">
        <v>268</v>
      </c>
      <c r="T106" s="11">
        <v>84999.24</v>
      </c>
      <c r="U106" s="11">
        <v>84999.24</v>
      </c>
      <c r="V106" s="11"/>
      <c r="W106" s="11"/>
      <c r="X106" s="11"/>
      <c r="Y106" s="11" t="s">
        <v>89</v>
      </c>
      <c r="Z106" s="11"/>
      <c r="AA106" s="10" t="s">
        <v>401</v>
      </c>
      <c r="AB106" s="12">
        <v>45392</v>
      </c>
      <c r="AC106" s="10" t="s">
        <v>431</v>
      </c>
    </row>
    <row r="107" spans="1:29" ht="127.5" x14ac:dyDescent="0.25">
      <c r="A107" s="11">
        <v>2024</v>
      </c>
      <c r="B107" s="11" t="s">
        <v>97</v>
      </c>
      <c r="C107" s="11" t="s">
        <v>98</v>
      </c>
      <c r="D107" s="11" t="s">
        <v>82</v>
      </c>
      <c r="E107" s="11">
        <v>81</v>
      </c>
      <c r="F107" s="10" t="s">
        <v>350</v>
      </c>
      <c r="G107" s="3" t="s">
        <v>275</v>
      </c>
      <c r="H107" s="3" t="s">
        <v>354</v>
      </c>
      <c r="I107" s="11" t="s">
        <v>83</v>
      </c>
      <c r="J107" s="10"/>
      <c r="K107" s="10"/>
      <c r="L107" s="10"/>
      <c r="M107" s="11"/>
      <c r="N107" s="10" t="s">
        <v>410</v>
      </c>
      <c r="O107" s="11"/>
      <c r="P107" s="11"/>
      <c r="Q107" s="11"/>
      <c r="R107" s="11"/>
      <c r="S107" s="13" t="s">
        <v>269</v>
      </c>
      <c r="T107" s="11">
        <v>9712.33</v>
      </c>
      <c r="U107" s="11">
        <v>9712.33</v>
      </c>
      <c r="V107" s="11"/>
      <c r="W107" s="11"/>
      <c r="X107" s="11"/>
      <c r="Y107" s="11" t="s">
        <v>89</v>
      </c>
      <c r="Z107" s="11"/>
      <c r="AA107" s="10" t="s">
        <v>401</v>
      </c>
      <c r="AB107" s="12">
        <v>45392</v>
      </c>
      <c r="AC107" s="10" t="s">
        <v>433</v>
      </c>
    </row>
    <row r="108" spans="1:29" ht="127.5" x14ac:dyDescent="0.25">
      <c r="A108" s="11">
        <v>2024</v>
      </c>
      <c r="B108" s="11" t="s">
        <v>97</v>
      </c>
      <c r="C108" s="11" t="s">
        <v>98</v>
      </c>
      <c r="D108" s="11" t="s">
        <v>82</v>
      </c>
      <c r="E108" s="11">
        <v>82</v>
      </c>
      <c r="F108" s="10" t="s">
        <v>351</v>
      </c>
      <c r="G108" s="3" t="s">
        <v>275</v>
      </c>
      <c r="H108" s="3" t="s">
        <v>354</v>
      </c>
      <c r="I108" s="11" t="s">
        <v>83</v>
      </c>
      <c r="J108" s="10" t="s">
        <v>399</v>
      </c>
      <c r="K108" s="10" t="s">
        <v>146</v>
      </c>
      <c r="L108" s="10" t="s">
        <v>400</v>
      </c>
      <c r="M108" s="10" t="s">
        <v>87</v>
      </c>
      <c r="N108" s="14"/>
      <c r="O108" s="11"/>
      <c r="P108" s="11"/>
      <c r="Q108" s="11"/>
      <c r="R108" s="11"/>
      <c r="S108" s="13" t="s">
        <v>270</v>
      </c>
      <c r="T108" s="11">
        <v>3922</v>
      </c>
      <c r="U108" s="11">
        <v>3922</v>
      </c>
      <c r="V108" s="11"/>
      <c r="W108" s="11"/>
      <c r="X108" s="11"/>
      <c r="Y108" s="11" t="s">
        <v>89</v>
      </c>
      <c r="Z108" s="11"/>
      <c r="AA108" s="10" t="s">
        <v>401</v>
      </c>
      <c r="AB108" s="12">
        <v>45392</v>
      </c>
      <c r="AC108" s="10" t="s">
        <v>439</v>
      </c>
    </row>
    <row r="109" spans="1:29" ht="154.5" customHeight="1" x14ac:dyDescent="0.25">
      <c r="A109" s="11">
        <v>2024</v>
      </c>
      <c r="B109" s="11" t="s">
        <v>97</v>
      </c>
      <c r="C109" s="11" t="s">
        <v>98</v>
      </c>
      <c r="D109" s="11" t="s">
        <v>82</v>
      </c>
      <c r="E109" s="11">
        <v>83</v>
      </c>
      <c r="F109" s="10" t="s">
        <v>352</v>
      </c>
      <c r="G109" s="3" t="s">
        <v>275</v>
      </c>
      <c r="H109" s="3" t="s">
        <v>354</v>
      </c>
      <c r="I109" s="11" t="s">
        <v>83</v>
      </c>
      <c r="J109" s="10"/>
      <c r="K109" s="10"/>
      <c r="L109" s="10"/>
      <c r="M109" s="11"/>
      <c r="N109" s="10" t="s">
        <v>427</v>
      </c>
      <c r="O109" s="11"/>
      <c r="P109" s="11"/>
      <c r="Q109" s="11"/>
      <c r="R109" s="11"/>
      <c r="S109" s="13" t="s">
        <v>271</v>
      </c>
      <c r="T109" s="11">
        <v>6525.3</v>
      </c>
      <c r="U109" s="11">
        <v>6525.3</v>
      </c>
      <c r="V109" s="11"/>
      <c r="W109" s="11"/>
      <c r="X109" s="11"/>
      <c r="Y109" s="11" t="s">
        <v>89</v>
      </c>
      <c r="Z109" s="11"/>
      <c r="AA109" s="10" t="s">
        <v>401</v>
      </c>
      <c r="AB109" s="12">
        <v>45392</v>
      </c>
      <c r="AC109" s="3" t="s">
        <v>429</v>
      </c>
    </row>
    <row r="110" spans="1:29" ht="179.25" customHeight="1" x14ac:dyDescent="0.25">
      <c r="A110" s="11">
        <v>2024</v>
      </c>
      <c r="B110" s="11" t="s">
        <v>97</v>
      </c>
      <c r="C110" s="11" t="s">
        <v>98</v>
      </c>
      <c r="D110" s="11" t="s">
        <v>82</v>
      </c>
      <c r="E110" s="11">
        <v>84</v>
      </c>
      <c r="F110" s="10" t="s">
        <v>353</v>
      </c>
      <c r="G110" s="3" t="s">
        <v>275</v>
      </c>
      <c r="H110" s="3" t="s">
        <v>354</v>
      </c>
      <c r="I110" s="11" t="s">
        <v>83</v>
      </c>
      <c r="J110" s="10" t="s">
        <v>362</v>
      </c>
      <c r="K110" s="10" t="s">
        <v>363</v>
      </c>
      <c r="L110" s="10" t="s">
        <v>138</v>
      </c>
      <c r="M110" s="10" t="s">
        <v>86</v>
      </c>
      <c r="N110" s="14"/>
      <c r="O110" s="11"/>
      <c r="P110" s="11"/>
      <c r="Q110" s="11"/>
      <c r="R110" s="11"/>
      <c r="S110" s="13" t="s">
        <v>272</v>
      </c>
      <c r="T110" s="11">
        <v>2888.44</v>
      </c>
      <c r="U110" s="11">
        <v>2888.44</v>
      </c>
      <c r="V110" s="11"/>
      <c r="W110" s="11"/>
      <c r="X110" s="11"/>
      <c r="Y110" s="11" t="s">
        <v>89</v>
      </c>
      <c r="Z110" s="11"/>
      <c r="AA110" s="10" t="s">
        <v>401</v>
      </c>
      <c r="AB110" s="12">
        <v>45392</v>
      </c>
      <c r="AC110" s="10" t="s">
        <v>438</v>
      </c>
    </row>
    <row r="111" spans="1:29" ht="151.5" customHeight="1" x14ac:dyDescent="0.25">
      <c r="A111" s="11">
        <v>2024</v>
      </c>
      <c r="B111" s="11" t="s">
        <v>97</v>
      </c>
      <c r="C111" s="11" t="s">
        <v>98</v>
      </c>
      <c r="D111" s="11" t="s">
        <v>82</v>
      </c>
      <c r="E111" s="11">
        <v>85</v>
      </c>
      <c r="F111" s="10" t="s">
        <v>443</v>
      </c>
      <c r="G111" s="3" t="s">
        <v>275</v>
      </c>
      <c r="H111" s="3" t="s">
        <v>354</v>
      </c>
      <c r="I111" s="11" t="s">
        <v>83</v>
      </c>
      <c r="J111" s="10" t="s">
        <v>389</v>
      </c>
      <c r="K111" s="10" t="s">
        <v>390</v>
      </c>
      <c r="L111" s="10" t="s">
        <v>391</v>
      </c>
      <c r="M111" s="10" t="s">
        <v>86</v>
      </c>
      <c r="N111" s="14"/>
      <c r="O111" s="11"/>
      <c r="P111" s="11"/>
      <c r="Q111" s="11"/>
      <c r="R111" s="11"/>
      <c r="S111" s="13" t="s">
        <v>273</v>
      </c>
      <c r="T111" s="11">
        <v>1721.25</v>
      </c>
      <c r="U111" s="11">
        <v>1721.25</v>
      </c>
      <c r="V111" s="11"/>
      <c r="W111" s="11"/>
      <c r="X111" s="11"/>
      <c r="Y111" s="11" t="s">
        <v>89</v>
      </c>
      <c r="Z111" s="11"/>
      <c r="AA111" s="10" t="s">
        <v>401</v>
      </c>
      <c r="AB111" s="12">
        <v>45392</v>
      </c>
      <c r="AC111" s="3" t="s">
        <v>441</v>
      </c>
    </row>
  </sheetData>
  <mergeCells count="7">
    <mergeCell ref="A6:AC6"/>
    <mergeCell ref="A2:C2"/>
    <mergeCell ref="D2:F2"/>
    <mergeCell ref="A3:C3"/>
    <mergeCell ref="D3:F3"/>
    <mergeCell ref="G3:AC3"/>
    <mergeCell ref="G2:AC2"/>
  </mergeCells>
  <dataValidations count="4">
    <dataValidation type="list" allowBlank="1" showErrorMessage="1" sqref="D8:D129" xr:uid="{00000000-0002-0000-0000-000000000000}">
      <formula1>Hidden_13</formula1>
    </dataValidation>
    <dataValidation type="list" allowBlank="1" showErrorMessage="1" sqref="M8:M129" xr:uid="{00000000-0002-0000-0000-000002000000}">
      <formula1>Hidden_312</formula1>
    </dataValidation>
    <dataValidation type="list" allowBlank="1" showErrorMessage="1" sqref="Y8:Y129" xr:uid="{00000000-0002-0000-0000-000003000000}">
      <formula1>Hidden_424</formula1>
    </dataValidation>
    <dataValidation type="list" allowBlank="1" showErrorMessage="1" sqref="I8:I129" xr:uid="{00000000-0002-0000-0000-000001000000}">
      <formula1>Hidden_28</formula1>
    </dataValidation>
  </dataValidations>
  <hyperlinks>
    <hyperlink ref="S8" r:id="rId1" xr:uid="{2767BE49-60F8-4D3B-AC7E-54977BAED226}"/>
    <hyperlink ref="S9" r:id="rId2" xr:uid="{E6A6DAA5-4CC1-4DE6-BF16-0F6416941DA0}"/>
    <hyperlink ref="S10" r:id="rId3" xr:uid="{F75539A7-B19A-45EF-8D20-DD948FFB7336}"/>
    <hyperlink ref="S11" r:id="rId4" xr:uid="{84FE865E-E6BE-4568-8CF9-3B890E170A37}"/>
    <hyperlink ref="S12" r:id="rId5" xr:uid="{433E50D4-F693-44B2-BF90-7962A7E26E9D}"/>
    <hyperlink ref="S13" r:id="rId6" xr:uid="{AF779223-0F7D-4820-A2CB-2968B43E75BD}"/>
    <hyperlink ref="S14" r:id="rId7" xr:uid="{5E203853-CF91-4304-AE29-C9308FA63827}"/>
    <hyperlink ref="S15" r:id="rId8" xr:uid="{DB29B334-0EE3-4C37-9367-CCF2F21F4046}"/>
    <hyperlink ref="S16" r:id="rId9" xr:uid="{954929DD-5BD1-41FF-8C83-766C52C5A1DC}"/>
    <hyperlink ref="S17" r:id="rId10" xr:uid="{6A1E13D6-BC58-4913-B401-2BC5FBA6E9AD}"/>
    <hyperlink ref="S18" r:id="rId11" xr:uid="{17533EA2-A1B9-48B9-A3B4-3DB392C99024}"/>
    <hyperlink ref="S19" r:id="rId12" xr:uid="{8D72635D-01D5-47BD-BD3E-BC2FE7507121}"/>
    <hyperlink ref="S20" r:id="rId13" xr:uid="{7B82A544-16B1-4B2C-9238-1E6259A50BF5}"/>
    <hyperlink ref="S21" r:id="rId14" xr:uid="{7C6B65C7-C80D-4453-A735-1BB11AB42166}"/>
    <hyperlink ref="S22" r:id="rId15" xr:uid="{D60135E8-EE1E-4413-AC56-6199AAE45301}"/>
    <hyperlink ref="S23" r:id="rId16" xr:uid="{0B6DF25B-C64B-48A0-AFD2-F51E796048B9}"/>
    <hyperlink ref="S24" r:id="rId17" xr:uid="{4F798D63-7BF7-4107-B39B-57E9EE29E346}"/>
    <hyperlink ref="S25" r:id="rId18" xr:uid="{0E71B1EF-81E6-46AA-BFDA-57FC2FB36AD8}"/>
    <hyperlink ref="S26" r:id="rId19" xr:uid="{FD360BB4-D327-490A-BA98-74BFED1BE4BC}"/>
    <hyperlink ref="S27" r:id="rId20" xr:uid="{07433F8A-F259-48AC-8F67-816698A569B6}"/>
    <hyperlink ref="S28" r:id="rId21" xr:uid="{DB9EAB98-C647-403F-82F8-4D168D74249A}"/>
    <hyperlink ref="S29" r:id="rId22" xr:uid="{1E13FA8A-48E6-43B7-B7BC-DE3102FB5CB0}"/>
    <hyperlink ref="S30" r:id="rId23" xr:uid="{A24F1D1C-5481-40B3-B866-0A77358F50EB}"/>
    <hyperlink ref="S31" r:id="rId24" xr:uid="{3D6C95C0-BF0B-44E1-A653-6F2F843CBA46}"/>
    <hyperlink ref="S32" r:id="rId25" xr:uid="{56B43E8F-CF44-4991-9814-D4C377DAFEA1}"/>
    <hyperlink ref="S33" r:id="rId26" xr:uid="{0D27B734-F8CA-43E5-9858-20BF5AEB3A12}"/>
    <hyperlink ref="S34" r:id="rId27" xr:uid="{002249AA-EEF7-4DE8-9636-81212AD697CD}"/>
    <hyperlink ref="S35" r:id="rId28" xr:uid="{51CABA58-B11B-4E20-9BBF-1AB25DB2D330}"/>
    <hyperlink ref="S36" r:id="rId29" xr:uid="{829A72BA-B474-40B2-918B-45812FFA15CE}"/>
    <hyperlink ref="S37" r:id="rId30" xr:uid="{0D8AF2D0-463F-4AF5-9546-2BC555C0CB96}"/>
    <hyperlink ref="S38" r:id="rId31" xr:uid="{148C6A45-DE81-4673-A77A-F5844EE6E1BF}"/>
    <hyperlink ref="S39" r:id="rId32" xr:uid="{52DDA827-7DD7-4273-954D-91A1D3920B01}"/>
    <hyperlink ref="S40" r:id="rId33" xr:uid="{B9AE5085-6C76-4373-BCD6-6045585D9861}"/>
    <hyperlink ref="S41" r:id="rId34" xr:uid="{451A8FC8-8BDC-4E5A-941F-F90DE904B4BD}"/>
    <hyperlink ref="S42" r:id="rId35" xr:uid="{5129CB1B-D463-4C05-A4D4-7ED381C62A9D}"/>
    <hyperlink ref="S43" r:id="rId36" xr:uid="{22C779FC-63A9-48EB-B3B8-09C2B50C5A08}"/>
    <hyperlink ref="S44" r:id="rId37" xr:uid="{440F9DC5-3A03-41D9-B86D-4E2D21003C9D}"/>
    <hyperlink ref="S45" r:id="rId38" xr:uid="{7134ECCD-9180-443A-B73A-B54F8F0CF15A}"/>
    <hyperlink ref="S46" r:id="rId39" xr:uid="{551866DD-568E-4D1B-8773-94B4E975B065}"/>
    <hyperlink ref="S47" r:id="rId40" xr:uid="{7C906686-34D1-45B0-AD1F-68AFF86E16BE}"/>
    <hyperlink ref="S48" r:id="rId41" xr:uid="{E0286914-2F4F-4F39-9A3E-1919CE71AFE0}"/>
    <hyperlink ref="S49" r:id="rId42" xr:uid="{AB13224E-F348-497F-B9AE-3DC02BF84197}"/>
    <hyperlink ref="S50" r:id="rId43" xr:uid="{BD4D77CA-5B80-4532-BAFF-D45AFE6A7971}"/>
    <hyperlink ref="S51" r:id="rId44" xr:uid="{88EB41AA-945B-48BA-8344-4AFB729A5FED}"/>
    <hyperlink ref="S52" r:id="rId45" xr:uid="{6DBC6065-22B6-4B2D-8D80-2945AADEF081}"/>
    <hyperlink ref="S53" r:id="rId46" xr:uid="{51C10AAE-34B1-496F-98C1-F5D86B56EFB3}"/>
    <hyperlink ref="S54" r:id="rId47" xr:uid="{D657D926-8913-4D58-9A7C-CF5599A402FC}"/>
    <hyperlink ref="S55" r:id="rId48" xr:uid="{85C1209B-507B-4E43-867A-5BEFFCAFF578}"/>
    <hyperlink ref="S56" r:id="rId49" xr:uid="{C5CD242D-0E11-4DAD-ACEA-8FD022AE95E3}"/>
    <hyperlink ref="S57" r:id="rId50" xr:uid="{BD147507-0472-48CD-A958-0F8B5B7A464D}"/>
    <hyperlink ref="S58" r:id="rId51" xr:uid="{A9C58D9B-FD7B-41BF-9698-94B7BBC1CF0E}"/>
    <hyperlink ref="S59" r:id="rId52" xr:uid="{E0D0633A-BCBE-4773-B6F5-022A600DC715}"/>
    <hyperlink ref="S60" r:id="rId53" xr:uid="{76D60D6C-A0B1-4488-AA0F-13E7357E6F8F}"/>
    <hyperlink ref="S61" r:id="rId54" xr:uid="{F99CAC10-1CC3-467C-B90A-50D3AA43C211}"/>
    <hyperlink ref="S62" r:id="rId55" xr:uid="{1B18A888-9F2E-4C00-9059-EC31BDF5D482}"/>
    <hyperlink ref="S63" r:id="rId56" xr:uid="{61AFBE08-20B1-429B-82FD-431FE3B08ED2}"/>
    <hyperlink ref="S64" r:id="rId57" xr:uid="{D30A8076-6FEC-47F5-8D26-351DF619BB4D}"/>
    <hyperlink ref="S65" r:id="rId58" xr:uid="{A793A85B-B32A-4B31-A2C0-49BE69DD9081}"/>
    <hyperlink ref="S66" r:id="rId59" xr:uid="{99333E73-2058-4C85-9053-63653CF9F8D7}"/>
    <hyperlink ref="S67" r:id="rId60" xr:uid="{78D7FFF6-08EC-483D-BBF7-C427CB574520}"/>
    <hyperlink ref="S68" r:id="rId61" xr:uid="{4B373785-2B1D-484E-92FC-562DCF6FE5B9}"/>
    <hyperlink ref="S69" r:id="rId62" xr:uid="{C9E2F868-5213-4957-954A-CF90F4B044DD}"/>
    <hyperlink ref="S70" r:id="rId63" xr:uid="{B20B0C08-9EE8-4805-AE96-58BCC350F866}"/>
    <hyperlink ref="S71" r:id="rId64" xr:uid="{D8DD110C-3B37-4F90-8A72-578B83A13E56}"/>
    <hyperlink ref="S72" r:id="rId65" xr:uid="{63052B27-ECFD-4571-87D8-43B6E2B1A369}"/>
    <hyperlink ref="S73" r:id="rId66" xr:uid="{C2E24DB0-525D-49FF-9127-39950EC88431}"/>
    <hyperlink ref="S74" r:id="rId67" xr:uid="{22EDAB7D-9A5F-43AD-86D0-6DFAA46AAEE1}"/>
    <hyperlink ref="S75" r:id="rId68" xr:uid="{A7F59297-7244-4851-AB03-93F63A584CA8}"/>
    <hyperlink ref="S76" r:id="rId69" xr:uid="{0CC4E7F9-EC5C-4C26-B4E3-D3FD47346958}"/>
    <hyperlink ref="S77" r:id="rId70" xr:uid="{61265616-173A-4B64-8566-F198BB249183}"/>
    <hyperlink ref="S78" r:id="rId71" xr:uid="{2AFC0760-1FF9-43BF-A98E-9FC89D57FCAD}"/>
    <hyperlink ref="S79" r:id="rId72" xr:uid="{9E356719-8409-4E79-8789-DE14858D7BDA}"/>
    <hyperlink ref="S80" r:id="rId73" xr:uid="{F0BFBE15-EADE-4C54-94F0-348E09FB0258}"/>
    <hyperlink ref="S81" r:id="rId74" xr:uid="{AA9E0A75-7DF5-4DFE-BEC6-3B82767D2D95}"/>
    <hyperlink ref="S82" r:id="rId75" xr:uid="{FEE69676-7570-440F-B63B-EE7681F5BCA0}"/>
    <hyperlink ref="S83" r:id="rId76" xr:uid="{4676273E-6654-458F-9B96-9F88F47076A3}"/>
    <hyperlink ref="S84" r:id="rId77" xr:uid="{8DC3C66E-6D78-40AB-98B4-55F953D28A74}"/>
    <hyperlink ref="S85" r:id="rId78" xr:uid="{833681DE-2134-4EAC-8EEC-20101E7F97AF}"/>
    <hyperlink ref="S86" r:id="rId79" xr:uid="{423E503A-4E33-4601-8027-661AEDB8FF28}"/>
    <hyperlink ref="S87" r:id="rId80" xr:uid="{AFB28C1B-F0D2-45CC-934E-760FB118FFA8}"/>
    <hyperlink ref="S88" r:id="rId81" xr:uid="{A231ABF8-0273-4DCB-9C97-F938B22DCF49}"/>
    <hyperlink ref="S89" r:id="rId82" xr:uid="{E678950D-DB90-4D83-B588-F380EA407F04}"/>
    <hyperlink ref="S90" r:id="rId83" xr:uid="{C2C46045-06F3-4926-A5DD-4C5C5DEB9814}"/>
    <hyperlink ref="S91" r:id="rId84" xr:uid="{8056F725-4B07-4C74-AFA0-7972657D093F}"/>
    <hyperlink ref="S92" r:id="rId85" xr:uid="{5C9691D1-80B1-4A41-88E1-6921D96E4B98}"/>
    <hyperlink ref="S93" r:id="rId86" xr:uid="{1F8FBB5A-7C10-4553-9178-E25F3DDAFC90}"/>
    <hyperlink ref="S94" r:id="rId87" xr:uid="{4A6D3C20-BE34-40BC-B7F4-7130AE0B2FFF}"/>
    <hyperlink ref="S95" r:id="rId88" xr:uid="{44A3A8B6-9BCC-48AE-AE14-E41A47790647}"/>
    <hyperlink ref="S96" r:id="rId89" xr:uid="{C9161F70-409D-437F-A351-EBBC40B0330A}"/>
    <hyperlink ref="S97" r:id="rId90" xr:uid="{703FED3D-6C7F-4611-B2BB-5CE574E40B6B}"/>
    <hyperlink ref="S98" r:id="rId91" xr:uid="{E3EB2C7D-A845-4919-9A8C-688D0BD6343C}"/>
    <hyperlink ref="S99" r:id="rId92" xr:uid="{C17D3072-8C9A-4A36-9BC3-8C495FFB461B}"/>
    <hyperlink ref="S100" r:id="rId93" xr:uid="{4AEF0C9C-FB74-4A12-ABF0-61A8B6EA07C3}"/>
    <hyperlink ref="S101" r:id="rId94" xr:uid="{7260FB9E-7E4D-492D-AC81-F73588CCB735}"/>
    <hyperlink ref="S102" r:id="rId95" xr:uid="{F9B76F96-B0F7-4CE0-9665-A1EA775904A7}"/>
    <hyperlink ref="S103" r:id="rId96" xr:uid="{E151ADF6-79EB-451B-8B73-AC071DD79C21}"/>
    <hyperlink ref="S104" r:id="rId97" xr:uid="{AADC5CDA-CF5A-4AD7-80EC-C59BCD916F7D}"/>
    <hyperlink ref="S105" r:id="rId98" xr:uid="{5BC4C39A-FC2C-420C-952E-B0A914B40EB4}"/>
    <hyperlink ref="S106" r:id="rId99" xr:uid="{5D4ED94B-EB25-4A25-85B6-8C525F90FD35}"/>
    <hyperlink ref="S107" r:id="rId100" xr:uid="{4C5CA8B2-E8D6-44F3-B087-BE3A6860ED4F}"/>
    <hyperlink ref="S108" r:id="rId101" xr:uid="{4E09BE92-86EA-4F0A-88EC-05138D32B84A}"/>
    <hyperlink ref="S109" r:id="rId102" xr:uid="{F174C91C-4199-41A9-8039-533C10EC7F1E}"/>
    <hyperlink ref="S110" r:id="rId103" xr:uid="{FE86B8E6-28DC-4C93-A835-02DB0ED5CEAC}"/>
    <hyperlink ref="S111" r:id="rId104" xr:uid="{A4971C49-3216-4098-8994-6543A2C95F6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83</v>
      </c>
    </row>
    <row r="2" spans="1:1" x14ac:dyDescent="0.25">
      <c r="A2" t="s">
        <v>84</v>
      </c>
    </row>
    <row r="3" spans="1:1" x14ac:dyDescent="0.25">
      <c r="A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
  <sheetViews>
    <sheetView topLeftCell="A3" workbookViewId="0"/>
  </sheetViews>
  <sheetFormatPr baseColWidth="10" defaultColWidth="9.140625" defaultRowHeight="15" x14ac:dyDescent="0.25"/>
  <cols>
    <col min="1" max="1" width="3.42578125" bestFit="1" customWidth="1"/>
    <col min="2" max="2" width="45" bestFit="1" customWidth="1"/>
    <col min="3" max="3" width="49.85546875" bestFit="1" customWidth="1"/>
    <col min="4" max="4" width="52" bestFit="1" customWidth="1"/>
  </cols>
  <sheetData>
    <row r="1" spans="1:4" hidden="1" x14ac:dyDescent="0.25">
      <c r="B1" t="s">
        <v>10</v>
      </c>
      <c r="C1" t="s">
        <v>10</v>
      </c>
      <c r="D1" t="s">
        <v>10</v>
      </c>
    </row>
    <row r="2" spans="1:4" hidden="1" x14ac:dyDescent="0.25">
      <c r="B2" t="s">
        <v>90</v>
      </c>
      <c r="C2" t="s">
        <v>91</v>
      </c>
      <c r="D2" t="s">
        <v>92</v>
      </c>
    </row>
    <row r="3" spans="1:4" x14ac:dyDescent="0.25">
      <c r="A3" s="1" t="s">
        <v>93</v>
      </c>
      <c r="B3" s="1" t="s">
        <v>94</v>
      </c>
      <c r="C3" s="1" t="s">
        <v>95</v>
      </c>
      <c r="D3" s="1" t="s">
        <v>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Tabla_590148</vt:lpstr>
      <vt:lpstr>Hidden_13</vt:lpstr>
      <vt:lpstr>Hidden_28</vt:lpstr>
      <vt:lpstr>Hidden_312</vt:lpstr>
      <vt:lpstr>Hidden_424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2024-03-22T15:57:40Z</dcterms:created>
  <dcterms:modified xsi:type="dcterms:W3CDTF">2024-06-11T16:18:52Z</dcterms:modified>
</cp:coreProperties>
</file>