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7BBDFB35-9B83-4AC9-BF44-4F62D35AB8A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62913"/>
</workbook>
</file>

<file path=xl/sharedStrings.xml><?xml version="1.0" encoding="utf-8"?>
<sst xmlns="http://schemas.openxmlformats.org/spreadsheetml/2006/main" count="133" uniqueCount="102">
  <si>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</si>
  <si>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</si>
  <si>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</si>
  <si>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</si>
  <si>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</si>
  <si>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</si>
  <si>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</si>
  <si>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</si>
  <si>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</si>
  <si>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</si>
  <si>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</si>
  <si>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</si>
  <si>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</si>
  <si>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</si>
  <si>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</si>
  <si>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</si>
  <si>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</si>
  <si>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</si>
  <si>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</si>
  <si>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</si>
  <si>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</si>
  <si>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</si>
  <si>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</si>
  <si>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</si>
  <si>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</si>
  <si>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</si>
  <si>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</si>
  <si>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</si>
  <si>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</si>
  <si>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</si>
  <si>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</si>
  <si>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</si>
  <si>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</si>
  <si>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</si>
  <si>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</si>
  <si>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</si>
  <si>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</si>
  <si>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</si>
  <si>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</si>
  <si>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</si>
  <si>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</si>
  <si>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</si>
  <si>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</si>
  <si>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</si>
  <si>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</si>
  <si>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</si>
  <si>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</si>
  <si>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</si>
  <si>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</si>
  <si>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</si>
  <si>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</si>
  <si>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</si>
  <si>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</si>
  <si>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</si>
  <si>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</si>
  <si>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</si>
  <si>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</si>
  <si>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</si>
  <si>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</si>
  <si>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</si>
  <si>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</si>
  <si>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</si>
  <si>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</si>
  <si>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</si>
  <si>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</si>
  <si>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</si>
  <si>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</si>
  <si>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</si>
  <si>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</si>
  <si>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</si>
  <si>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</si>
  <si>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</si>
  <si>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</si>
  <si>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</si>
  <si>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</si>
  <si>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</si>
  <si>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</si>
  <si>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</si>
  <si>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</si>
  <si>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</si>
  <si>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</si>
  <si>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</si>
  <si>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</si>
  <si>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 xml:space="preserve">Prestación de servicio de papelería mismo que deberá prestarse en el área asignada para ello en el inmueble denominado de "Copias". El servicio consistirá en proporcionar a la comunidad universitaria los servicios de papelería y fotocopiado. </t>
  </si>
  <si>
    <t xml:space="preserve">Artículo 9, fracción II, inciso C) del Decreto que reforma diversas disposiciones del Decreto que creó a la Universidad Politécnica de Francisco I. Madero </t>
  </si>
  <si>
    <t>Área Jurídica</t>
  </si>
  <si>
    <t xml:space="preserve">Segunda </t>
  </si>
  <si>
    <t>Concesión de la tienda escolar denominada cafetería ublicada en el espacio identificado como edificio B, dentro del patrimonio de esta Casa de Estudios y que dicho espacio cuenta con las condiciones ótimas para el funcionamiento de la Cafetería</t>
  </si>
  <si>
    <t>Tercera</t>
  </si>
  <si>
    <t>Área Jurídica UPFIM</t>
  </si>
  <si>
    <t>CONS-UPFIM-PAPE-01-2020</t>
  </si>
  <si>
    <t>Mauricio Adolfo</t>
  </si>
  <si>
    <t xml:space="preserve">de Dios </t>
  </si>
  <si>
    <t>Hernández</t>
  </si>
  <si>
    <t>Mauricio Adolfo de Dios Hernández</t>
  </si>
  <si>
    <t>https://drive.google.com/file/d/1fl9nFm9dayRU56DHtYF-hwA9utlSLM8U/view?usp=sharing</t>
  </si>
  <si>
    <t>CONS-UPFIM-CAFETERÍA-01-2020</t>
  </si>
  <si>
    <t xml:space="preserve">David </t>
  </si>
  <si>
    <t xml:space="preserve">Natividad </t>
  </si>
  <si>
    <t>Chigo</t>
  </si>
  <si>
    <t>David Natividad Chigo</t>
  </si>
  <si>
    <t>El contrato  no es colocado porque se encutra en firmas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</si>
</sst>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4" borderId="0" xfId="0" applyFill="1"/>
    <xf numFmtId="0" fontId="3" fillId="3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drive.google.com/file/d/1fl9nFm9dayRU56DHtYF-hwA9utlSLM8U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"/>
  <sheetViews>
    <sheetView tabSelected="1" topLeftCell="A2" workbookViewId="0">
      <selection activeCell="AC9" sqref="A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44.140625" customWidth="1"/>
    <col min="6" max="6" width="41.285156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5" style="1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s="1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</row>
    <row r="6" spans="1:28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6.2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3" t="s">
        <v>71</v>
      </c>
    </row>
    <row r="8" spans="1:28" ht="129" customHeight="1" x14ac:dyDescent="0.25">
      <c r="A8" s="4">
        <v>2020</v>
      </c>
      <c r="B8" s="5">
        <v>43922</v>
      </c>
      <c r="C8" s="5">
        <v>44012</v>
      </c>
      <c r="D8" s="4" t="s">
        <v>73</v>
      </c>
      <c r="E8" s="4" t="s">
        <v>90</v>
      </c>
      <c r="F8" s="4" t="s">
        <v>83</v>
      </c>
      <c r="G8" s="4" t="s">
        <v>84</v>
      </c>
      <c r="H8" s="4" t="s">
        <v>85</v>
      </c>
      <c r="I8" s="4" t="s">
        <v>79</v>
      </c>
      <c r="J8" s="4" t="s">
        <v>91</v>
      </c>
      <c r="K8" s="4" t="s">
        <v>92</v>
      </c>
      <c r="L8" s="4" t="s">
        <v>93</v>
      </c>
      <c r="M8" s="4" t="s">
        <v>94</v>
      </c>
      <c r="N8" s="5">
        <v>43831</v>
      </c>
      <c r="O8" s="5">
        <v>44196</v>
      </c>
      <c r="P8" s="4" t="s">
        <v>86</v>
      </c>
      <c r="Q8" s="6"/>
      <c r="R8" s="4">
        <v>10180</v>
      </c>
      <c r="S8" s="4">
        <v>10180</v>
      </c>
      <c r="T8" s="6" t="s">
        <v>95</v>
      </c>
      <c r="U8" s="7"/>
      <c r="V8" s="7"/>
      <c r="W8" s="4" t="s">
        <v>82</v>
      </c>
      <c r="X8" s="4"/>
      <c r="Y8" s="4" t="s">
        <v>89</v>
      </c>
      <c r="Z8" s="5">
        <v>44022</v>
      </c>
      <c r="AA8" s="5">
        <v>44022</v>
      </c>
      <c r="AB8" s="8" t="s">
        <v>101</v>
      </c>
    </row>
    <row r="9" spans="1:28" ht="115.5" customHeight="1" x14ac:dyDescent="0.25">
      <c r="A9" s="4">
        <v>2020</v>
      </c>
      <c r="B9" s="5">
        <v>43922</v>
      </c>
      <c r="C9" s="5">
        <v>44012</v>
      </c>
      <c r="D9" s="4" t="s">
        <v>73</v>
      </c>
      <c r="E9" s="4" t="s">
        <v>96</v>
      </c>
      <c r="F9" s="4" t="s">
        <v>87</v>
      </c>
      <c r="G9" s="4" t="s">
        <v>84</v>
      </c>
      <c r="H9" s="4" t="s">
        <v>85</v>
      </c>
      <c r="I9" s="4" t="s">
        <v>79</v>
      </c>
      <c r="J9" s="4" t="s">
        <v>97</v>
      </c>
      <c r="K9" s="4" t="s">
        <v>98</v>
      </c>
      <c r="L9" s="4" t="s">
        <v>99</v>
      </c>
      <c r="M9" s="4" t="s">
        <v>100</v>
      </c>
      <c r="N9" s="5">
        <v>43831</v>
      </c>
      <c r="O9" s="5">
        <v>44196</v>
      </c>
      <c r="P9" s="4" t="s">
        <v>88</v>
      </c>
      <c r="Q9" s="6"/>
      <c r="R9" s="4">
        <v>22519</v>
      </c>
      <c r="S9" s="4">
        <v>22519</v>
      </c>
      <c r="T9" s="6" t="s">
        <v>95</v>
      </c>
      <c r="U9" s="7"/>
      <c r="V9" s="7"/>
      <c r="W9" s="4" t="s">
        <v>82</v>
      </c>
      <c r="X9" s="4"/>
      <c r="Y9" s="4" t="s">
        <v>89</v>
      </c>
      <c r="Z9" s="5">
        <v>44022</v>
      </c>
      <c r="AA9" s="5">
        <v>44022</v>
      </c>
      <c r="AB9" s="8" t="s">
        <v>101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W8:W201" xr:uid="{00000000-0002-0000-0000-000002000000}">
      <formula1>Hidden_322</formula1>
    </dataValidation>
  </dataValidations>
  <hyperlinks>
    <hyperlink ref="T9" r:id="rId1" xr:uid="{00000000-0004-0000-0000-000002000000}"/>
    <hyperlink ref="T8" r:id="rId2" xr:uid="{00000000-0004-0000-0000-000003000000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G25" sqref="G24:G25"/>
    </sheetView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2018-04-13T21:11:24Z</dcterms:created>
  <dcterms:modified xsi:type="dcterms:W3CDTF">2020-07-21T05:19:19Z</dcterms:modified>
</cp:coreProperties>
</file>