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C:\Users\JJGC\Documents\Informe de Transparencia\2do Trimestre 2020\"/>
    </mc:Choice>
  </mc:AlternateContent>
  <xr:revisionPtr revIDLastSave="0" documentId="13_ncr:1_{CC153CBA-64D0-4181-A451-7D327B39BFA9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_xlnm._FilterDatabase" localSheetId="3" hidden="1">Tabla_350631!$A$3:$F$99</definedName>
    <definedName name="Hidden_19">Hidden_1!$A$1:$A$10</definedName>
    <definedName name="Hidden_213">Hidden_2!$A$1:$A$2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<sst xmlns="http://schemas.openxmlformats.org/spreadsheetml/2006/main" count="742" uniqueCount="420">
  <si>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</si>
  <si>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</si>
  <si>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</si>
  <si>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</si>
  <si>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</si>
  <si>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</si>
  <si>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</si>
  <si>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</si>
  <si>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</si>
  <si>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</si>
  <si>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</si>
  <si>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</si>
  <si>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</si>
  <si>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</si>
  <si>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</si>
  <si>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</si>
  <si>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</si>
  <si>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</si>
  <si>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</si>
  <si>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</si>
  <si>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</si>
  <si>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</si>
  <si>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</si>
  <si>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</si>
  <si>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</si>
  <si>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</si>
  <si>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</si>
  <si>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</si>
  <si>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</si>
  <si>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</si>
  <si>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</si>
  <si>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</si>
  <si>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</si>
  <si>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</si>
  <si>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</si>
  <si>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</si>
  <si>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</si>
  <si>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</si>
  <si>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</si>
  <si>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</si>
  <si>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</si>
  <si>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</si>
  <si>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</si>
  <si>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</si>
  <si>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</si>
  <si>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</si>
  <si>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</si>
  <si>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</si>
  <si>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</si>
  <si>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</si>
  <si>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</si>
  <si>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</si>
  <si>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</si>
  <si>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</si>
  <si>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</si>
  <si>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</si>
  <si>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</si>
  <si>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</si>
  <si>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</si>
  <si>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</si>
  <si>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</si>
  <si>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</si>
  <si>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</si>
  <si>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</si>
  <si>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</si>
  <si>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</si>
  <si>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</si>
  <si>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</si>
  <si>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</si>
  <si>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</si>
  <si>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</si>
  <si>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</si>
  <si>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</si>
  <si>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</si>
  <si>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</si>
  <si>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Rosalva Antonia</t>
  </si>
  <si>
    <t>Emilio</t>
  </si>
  <si>
    <t>Julia María</t>
  </si>
  <si>
    <t>Heladio</t>
  </si>
  <si>
    <t>Marineth</t>
  </si>
  <si>
    <t>Omar</t>
  </si>
  <si>
    <t>Esperanza</t>
  </si>
  <si>
    <t>José Erick</t>
  </si>
  <si>
    <t>Iván</t>
  </si>
  <si>
    <t>Armando</t>
  </si>
  <si>
    <t>Juan Gabriel</t>
  </si>
  <si>
    <t>Silhi Hurai</t>
  </si>
  <si>
    <t>José Humberto</t>
  </si>
  <si>
    <t>Lourdes Magdalena</t>
  </si>
  <si>
    <t>Jaime</t>
  </si>
  <si>
    <t>Alejandro</t>
  </si>
  <si>
    <t>Zoraida</t>
  </si>
  <si>
    <t>Ángeles</t>
  </si>
  <si>
    <t>Quiroz</t>
  </si>
  <si>
    <t>Salinas</t>
  </si>
  <si>
    <t>Ventura</t>
  </si>
  <si>
    <t>Blancas</t>
  </si>
  <si>
    <t>Del Ángel</t>
  </si>
  <si>
    <t>Domínguez</t>
  </si>
  <si>
    <t>Ibarra</t>
  </si>
  <si>
    <t>Nieto</t>
  </si>
  <si>
    <t>Ortiz</t>
  </si>
  <si>
    <t xml:space="preserve">Reyna </t>
  </si>
  <si>
    <t>Alamilla</t>
  </si>
  <si>
    <t>Juárez</t>
  </si>
  <si>
    <t>Loyola</t>
  </si>
  <si>
    <t>Romero</t>
  </si>
  <si>
    <t>Villeda</t>
  </si>
  <si>
    <t>Curiel</t>
  </si>
  <si>
    <t>González</t>
  </si>
  <si>
    <t>Hernández</t>
  </si>
  <si>
    <t>Olvera</t>
  </si>
  <si>
    <t>Pérez</t>
  </si>
  <si>
    <t>Maza</t>
  </si>
  <si>
    <t>Delgado</t>
  </si>
  <si>
    <t>Robles</t>
  </si>
  <si>
    <t>Soto</t>
  </si>
  <si>
    <t>Martínez</t>
  </si>
  <si>
    <t>Aquino</t>
  </si>
  <si>
    <t>Balderas</t>
  </si>
  <si>
    <t>Reboreda</t>
  </si>
  <si>
    <t>Díaz</t>
  </si>
  <si>
    <t>Mendoza</t>
  </si>
  <si>
    <t>Secretario</t>
  </si>
  <si>
    <t>Director de Carrera</t>
  </si>
  <si>
    <t>Directora de Carrera</t>
  </si>
  <si>
    <t>Rectoría</t>
  </si>
  <si>
    <t>Secretaría Académica</t>
  </si>
  <si>
    <t>Secretaría Administrativa</t>
  </si>
  <si>
    <t>Dirección de Planeación y Evaluación</t>
  </si>
  <si>
    <t>Jefa de Departamento</t>
  </si>
  <si>
    <t xml:space="preserve">Jefe de Departamento </t>
  </si>
  <si>
    <t>Jefe de Departamento</t>
  </si>
  <si>
    <t>Directora de Ingeniería Financiera</t>
  </si>
  <si>
    <t>Director de Ingeniería en Agrotecnología</t>
  </si>
  <si>
    <t>Director de Ingeniería en Sistemas Computacionales</t>
  </si>
  <si>
    <t>Directora de Ingeniería Agroindustrial</t>
  </si>
  <si>
    <t>Director de Ingeniería en Producción Animal</t>
  </si>
  <si>
    <t>Director de Planeación y Evaluación</t>
  </si>
  <si>
    <t>Abogado General</t>
  </si>
  <si>
    <t>Subdirección de Vinculación, Difusión y Extensión Universitaria</t>
  </si>
  <si>
    <t>Rector</t>
  </si>
  <si>
    <t>Secretaria Académica</t>
  </si>
  <si>
    <t>Departamento de Recursos Humanos UPFIM</t>
  </si>
  <si>
    <t>Director de Ingeniería Civil</t>
  </si>
  <si>
    <t>Órgano Interno de Control</t>
  </si>
  <si>
    <t>Transportes Santillán</t>
  </si>
  <si>
    <t>Contador General</t>
  </si>
  <si>
    <t>Docente</t>
  </si>
  <si>
    <t>Profesor Investigador</t>
  </si>
  <si>
    <t>Coordinador Estatal</t>
  </si>
  <si>
    <t>Analista Técnico</t>
  </si>
  <si>
    <t>Licenciatura en Contaduría</t>
  </si>
  <si>
    <t>Licenciatura en Administración de Empresas</t>
  </si>
  <si>
    <t>Ingeniería Electricista</t>
  </si>
  <si>
    <t>Maestría en Ciencias en Recursos Naturales y Desarrollo Rural</t>
  </si>
  <si>
    <t>Maestría en Administración de Negocios</t>
  </si>
  <si>
    <t>Maestría en Tecnologías de la Información</t>
  </si>
  <si>
    <t>Ingeniero Agrónomo</t>
  </si>
  <si>
    <t>Doctora en Ciencias Ambientales</t>
  </si>
  <si>
    <t>Maestría en Pedagogía</t>
  </si>
  <si>
    <t>Maestría en Sistemas Computacionales</t>
  </si>
  <si>
    <t>Ingeniería Civil</t>
  </si>
  <si>
    <t>Licenciatura Comercio Exterior</t>
  </si>
  <si>
    <t xml:space="preserve">Licenciatura en Derecho </t>
  </si>
  <si>
    <t>Licenciatura en Educación Matemáticas</t>
  </si>
  <si>
    <t>Licenciatura en Contabilidad</t>
  </si>
  <si>
    <t>Ejercer la Dirección, Gobierno y gestión de la Universidad; Desarrollar las, líneas de actuación aprobadas órganos colegiados y ejecutar sus acuerdos; otorgar revocar y sustituir poderes; Cumplir y hacer cumplir las disposiciones reglamentarias de la Universidad; Proponer al Consejo de Calidad modificaciones a la estructura orgánica y académica de Ía Universidad; Promover la difusión y divulgación del conocimiento y la cultura; Nombrar y .remover a los Directores de división y a los Directores de programa académico; Nombrar y .remover al Secretario Académico y Secretario Administrativo; Nombrar y .remover al Abogado General, Delegar funciones ejecutivas que expresamente determine sin menoscabo de conservar su ejercicio y responsabilidad directa y las demás que establezcan las normas y disposiciones reglamentarias de la Universidad.</t>
  </si>
  <si>
    <t xml:space="preserve">Contribuir a la formulación de las políticas académicas, proponer y coordinar acciones conducentes a la elaboración de los programas académicos, docentes, de investigación, difusión del conocimiento, cultura y educación continua; 
Evaluar los programas de trabajo y las actividades académicas del área y proponer medidas para su coordinación y funcionamiento; 
Participar en el Consejo de Calidad para fomentar la formulación y aplicación de la normatividad escolar y académica pertinente; 
Proponer ante el Consejo de Calidad los lineamientos para la creación, integración y operación de las áreas académicas en apego de las disposiciones reglamentarias; 
Proponer, impulsar, desarrollar y evaluar mecanismos de apoyo al desempeño académico de los alumnos mediante el sistema de asesorías y tutorías; 
Proponer la formulación, de conformidad con el reglamento correspondiente, las normas de selección, evaluación y promoción del personal académico; 
Participar en la selección, evaluación y promoción del personal académico; 
Proponer, ante el Consejo de Calidad, los lineamientos para la creación, modificación y actualización de planes y programas de estudio; 
Contribuir a la definición y aplicación de las políticas en la selección, ingreso, estancia y egreso de los estudiantes; 
Contribuir a la definición y evaluación continúa de los objetivos educativos de las carreras que la Universidad ofrece; 
Impulsar la certificación de procesos estratégicos de gestión de los servicios y programas que apoyen las actividades académicas; 
Promover convenios con organizaciones e instituciones de los sectores social, público y privado tanto nacionales como extranjeras, para el intercambio y cooperación en programas y proyectos académicos; 
Formular el reglamento interno del área y someterlo a la consideración del Rector y el Consejo de Calidad; y 
Las demás funciones que le sean asignadas por la Junta Directiva y el Rector. 
</t>
  </si>
  <si>
    <t xml:space="preserve">1. Formular el proyecto del Programa Anual de Control y Evaluación de la Universidad, con base en los lineamientos, políticas y prioridades que dicte el Secretario y enviarlo para su aprobación a la Coordinación General de Órgano de Vigilancia; 
2. Desarrollar el programa Anual de Control y Evaluación autorizado, con base en los lineamientos en material de control y evaluación, políticas y prioridades que dicte el Secretario; 
3. Elaborar y remitir a la coordinación General de Órganos de Vigilancia, los informes sobre el avance y cumplimiento del Programa Anual de Control y Evaluación de la Universidad; 
4. Recibir y tramitar las quejas y denuncias que se presenten y cuando, por su naturaleza lo considere necesario se practique las auditorias, visitas e investigaciones necesarias y de ser procedente, iniciar los procedimientos de responsabilidad administrativa; 
5. Requerir al Titular de la Universidad la información relativa a la atención, seguimiento y respuesta de las quejas y denuncias recibidas; 
6. Programar y realizar auditorías, investigaciones, inspecciones o visitas de cualquier tipo en la Universidad; 
7. Controlar y evaluar que la Universidad observe las normas vigentes y ejerzan los recursos transferidos por la Federación o el Estado en los términos pactados; 
8. Realizar las revisiones, verificaciones y acciones de control interno en la Universidad; 
9. Coadyuvar en la vigilancia y cumplimiento de las disposiciones dela Ley de Transparencia y Acceso a la información Pública Gubernamental para el Estado de Hidalgo; 
10. Vigilar el cumplimiento de las normas y acciones de control interno gubernamental, así como el de las demás disposiciones vigentes en materias de planeación, programación, presupuestación y gestión; ingresos, egresos y patrimonio, inversión, obra pública y financiamiento; sistemas de registro y control de contabilidad; adquisiciones, arrendamientos y prestaciones de servicios generales; 
11. Instar a las áreas jurídicas de la Universidad a que actúen en los términos de la Ley, cuando derivado de alguna conducta ilícita de servidores públicos requieran de ese requisito de procedibilidad; 
12. Elaborar periódicamente diagnósticos sobre el desempeño de la Universidad, con base en los actos de control y evaluación realizados; 
13. Participar en las actas de entrega-recepción de los servidores públicos que concluyan e inicie sus funciones en la Universidad, de acuerdo con la Ley de la materia; 
14. Analizar y valorar la documentación aportada por la Universidad como prueba para solventar las observaciones e irregularidades derivadas de las auditorias, verificaciones, inspecciones, tanto internas como externas; 
15. Vigilar el cumplimiento de las disposiciones legales en materia de adquisiciones de bienes, y servicios y ejecución de obra pública, por parte de la Universidad; 
16. Participar en los procesos de licitaciones, fallo y adjudicaciones de los concursos para adquisiciones de bienes y servicios; ejecución de la obra pública, así como en la entrega-recepción de la misma, en términos de los ordenamientos jurídicos correspondientes. 
</t>
  </si>
  <si>
    <t xml:space="preserve">Establecer normas y criterios para la planeación universitaria; 
Coordinar la elaboración de los planes de mediano plazo y programas de fortalecimiento institucional; 
Proponer acciones para obtener fondos extraordinarios; 
Aplicar adecuaciones presupuestales; 
Coordinar los informes de actividades; 
Vigilar el cumplimiento de los programas, presupuestos y metas; 
Coordinar la elaboración de la proyección de la matrícula; 
Vigilar el cumplimiento de la aplicación de la estructura orgánica autorizada; 
Coordinar la elaboración de estudios, planes y proyectos de desarrollo institucional; 
Integrar las propuestas de modificaciones orgánico funcionales; 
Coordinar las evaluaciones programáticas – presupuestales; 
Programar las reuniones de la Junta Directiva; 
Vigilar la asignación de espacios de acuerdo a la disponibilidad de los mismos; 
Coordinar la aplicación del modelo de evaluación institucional; 
Planear la realización de estudios de construcción y equipamiento de espacios educativos; 
Proponer las políticas y objetivos de la Universidad; 
</t>
  </si>
  <si>
    <t xml:space="preserve">Coordinar el desarrollo de las actividades docentes de la carrera y estudios profesionales correspondientes; 
Diseñar, evaluar, dar seguimiento y actualizar planes, programas y manuales de estudios de pertinente a las necesidades sociales y regionales; 
Difundir y vigilar el cumplimiento de normas y lineamientos emitidos por la Universidad asociados a los procesos estratégicos de generación, transmisión y aplicación del conocimiento científico y tecnológico; formación de profesionistas con nivel de competencia nacional e internacional, así como en gestión integral de funciones académicas; 
Proponer al Consejo de Calidad que mejoren y optimicen las funciones académicas; 
Coordinar los procesos de planeación educativa en la carrera y estudios profesionales correspondiente; 
Supervisar la elaboración, aplicación y evaluación de todos los exámenes que se le apliquen a los estudiantes; 
Gestionar la autorización de los proyectos de investigación científica y tecnológica que presente el personal académico, ante las instancias correspondientes; 
Promover la realización de investigación educativa que permita identificar las causas que afectan el rendimiento académico de los alumnos; 
Supervisar la elaboración, aplicación y evaluación de los exámenes departamentales y extraordinarios; 
Diseñar e implantar estudios de educación continua; 
Promover la celebración de convenios de cooperación y desarrollo con instituciones nacionales e internacionales, así como con los sectores público, privado y social que permitan el cumplimiento de los programas académicos de la Universidad; 
Fomentar y promover los programas de intercambio académico y movilidad estudiantil; 
Vigilar que los procesos derivados de los concursos de oposición para la selección y contratación del personal académico se realicen conforme a las reglas y modalidades establecidas; 
Establecer y coordinar el Programa de Tutoría y Servicios Estudiantiles; 
Promover y coordinar el Sistema Institucional de Formación y Actualización Académica; y 
Fomentar la participación de los alumnos en diversos proyectos de investigación científica y tecnológica. 
</t>
  </si>
  <si>
    <t xml:space="preserve">Supervisar la integración del manual de organización correspondiente al área a su cargo; 
Coordinar la elaboración del anteproyecto de presupuesto anual de la unidad administrativa correspondiente; 
Supervisar los recursos humanos y materiales a su cargo, asegurando el aprovechamiento eficiente y eficaz de éstos y el cumplimiento de los objetivos institucionales; 
Presentar propuesta de cursos de capacitación, adiestramiento y desarrollo de personal del área a su cargo al Director General; 
Recibir para acuerdo a los Subdirectores de Área, Encargados de Departamento y cualquier otro servidor público subalterno; y 
Desempeñar las comisiones que el Director de General le encomiende y mantenerlo informado sobre el desarrollo de actividades.
</t>
  </si>
  <si>
    <t>Coordinarlos proyectos de asesoría, servicio y desarrollo tecnológico;
Impulsar proyectos tecnológicos;
Coadyuvar en la creación de convenios de colaboración en materia tecnológica;
Desarrollar sistemas informáticos;
Proponer programas de desarrollo de la ciencia y la tecnología;
Gestionar la ayuda económica de instituciones u organizaciones;</t>
  </si>
  <si>
    <t xml:space="preserve">Difundir Leyes, Decretos, Reglamentos y Acuerdos; 
Compilar reglamentos, acuerdos, contratos, convenios y demás disposiciones de carácter legal; 
Representar al Rector en los asuntos contenciosos en los que sea parte; 
Formular querellas, denuncias, otorgamientos de perdón y desistimientos; 
Dictaminar las sanciones administrativas al personal del organismo; 
Formular los proyectos de normatividad institucional; 
Formular los proyectos de convenios, contratos y demás actos consensuales en los que intervenga la Universidad; 
Tramitar lo conducente para que las disposiciones legales y normativas de la Universidad, se publiquen en el Periódico Oficial del Gobierno Estado de Hidalgo; 
Intervenir en la elaboración de proyectos e instrumentos jurídicos relativos a la adquisición, enajenación, destino o afectación de los bienes inmuebles de la Universidad; 
Tramitar la expedición de las resoluciones; 
Tramitar el registro legal de patentes y derechos de autor; 
Coadyuvar en la tramitación de la situación legal del personal y alumnos extranjeros; 
Certificar la autenticidad de la documentación oficial y legal. </t>
  </si>
  <si>
    <t xml:space="preserve">Efectuar el registro y control del presupuesto; 
Elaborar los estados financieros; 
Elaborar el registro de ingresos propios; 
Registrar la amortización de gastos a comprobar; 
Conservar la documentación comprobatoria del gasto; 
Actualizar los registros contables.  </t>
  </si>
  <si>
    <t>Integrar el programa de adquisición de bienes y contratación de servicios; 
Realizar las adquisiciones de los bienes muebles y servicios; 
Integrar expedientes técnicos de adquisiciones; 
Vigilar la calidad de los suministros y programas de recepción; 
Realizar el control de entradas y salidas de almacén.</t>
  </si>
  <si>
    <t xml:space="preserve">Proporcionar programas de aprendizaje autodidactas con asesorías y tutorías académicas; 
Elaborar el programa de difusión de asesorías y tutorías; 
Coordinar el programa de asesorías y tutorías; 
Realizar reuniones colegiadas de tutoría y áreas de apoyo; 
Presentar un informe periódico sobre los resultados de la actividad de asesorías y tutorías.
</t>
  </si>
  <si>
    <t xml:space="preserve">Elaborar la estadística institucional requerida;
Desarrolla la asignación, registro e informe del presupuesto institucional;
Emitir reportes del seguimiento programático - presupuestal;
Participar en el desarrollo de proyectos y programas especiales;
Vigilar la disponibilidad presupuestal de cada área y proyecto;
Auxiliar en la asesoría en materia de planeación, programación y presupuestación
</t>
  </si>
  <si>
    <t>Emitir la convocatoria de ingreso; 
Realizar el proceso de inscripción y reinscripción de estudiantes; 
Generar los expedientes de los alumnos; 
Realizar estadísticas relacionadas que reflejen el comportamiento de la matricula; 
Atender las solicitudes de equivalencia; 
Atender el procedimiento de recepción de solicitudes de becas de los estudiantes; 
Atender el registro de las evaluaciones académicas de los estudiantes; 
Atender el procedimiento de titulación.</t>
  </si>
  <si>
    <t xml:space="preserve">Elaborar la planeación, desarrollo, seguimiento y evaluación de la incubación de empresas;
Promover el desarrollo de habilidades empresariales en los emprendedores universitarios y no universitarios;
Asesorar a los emprendedores para su implantación en la Economía Regional, Nacional e Internacional;
Proponer programas de capacitación empresarial para emprendedores universitarios y no universitarios;
Apoyar a los diferentes espacios académicos, en la organización y desarrollo de sus propios eventos de emprendedores;
Crear una red de empresas incubadoras.
</t>
  </si>
  <si>
    <t xml:space="preserve">Integrar la plantilla laboral; 
Realizar la operación de los procesos de selección, contratación y desarrollo de personal; 
Atender los movimientos a los tabuladores de sueldos del personal; 
Elaborar los contratos colectivos e individuales; 
Actualizar los expedientes y documentos de la relación laboral; 
Realizar el pago de las remuneraciones de los trabajadores; 
Difundir la normatividad en la institución; 
Atender las renuncias, sanciones, periodos vacacionales y licencias de todo el personal. </t>
  </si>
  <si>
    <t>Subdirector</t>
  </si>
  <si>
    <t>Licenciatura en Ciencias de la Comunicación</t>
  </si>
  <si>
    <t>Zaida</t>
  </si>
  <si>
    <t>Licenciatura en Biblioteconomía</t>
  </si>
  <si>
    <t>Universidad Politécnica de Francisco I. Madero</t>
  </si>
  <si>
    <t>Hospital San Jóse de Queretaro</t>
  </si>
  <si>
    <t>Universidad Politécnica de Chiapas</t>
  </si>
  <si>
    <t>Centro Estatal de Capacitacion y Seguimiento de Servicios Profesionales, Tepatepec, Hgo.</t>
  </si>
  <si>
    <t>Laboratorio de Ciencias de la Tierra</t>
  </si>
  <si>
    <t>Universidad Politécnica del Centro</t>
  </si>
  <si>
    <t>UAEH Campus Tlahuelilpan</t>
  </si>
  <si>
    <t>Comisión de Agua y Alcantarillado del Municipio de Progreso de Obregon Hgo.</t>
  </si>
  <si>
    <t>Instituto Tecnológico Superior del Occidente del Estado de Hidalgo</t>
  </si>
  <si>
    <t>Colegio de Bachilleres del Estado de Hidalgo</t>
  </si>
  <si>
    <t>Colegio Nacional de Educación Profesional Técnica, Conalep</t>
  </si>
  <si>
    <t>Contraloría Interna de la Universidad Politécnica de Francisco I. Madero</t>
  </si>
  <si>
    <t>Coordinador de Seguimiento de Obra</t>
  </si>
  <si>
    <t>Gerente de Capital Humano y Relaciones Laborales</t>
  </si>
  <si>
    <t xml:space="preserve">Subdirector de Administración y Finanzas </t>
  </si>
  <si>
    <t>Subdirector de Planeación, Programación y Presupuesto</t>
  </si>
  <si>
    <t>Director de Planeación y Vinculación</t>
  </si>
  <si>
    <t>Jefe de División de Recursos Humanos, Materiales y Servicios</t>
  </si>
  <si>
    <t>Subdirectora de Sistemas de Información</t>
  </si>
  <si>
    <t>Jefe de Departamento de Servicios Generales</t>
  </si>
  <si>
    <t xml:space="preserve">Auxiliar de Laboratorio </t>
  </si>
  <si>
    <t>Profesor por Asignatura</t>
  </si>
  <si>
    <t>Residente de Obra</t>
  </si>
  <si>
    <t>Personal de Apoyo del Departamento de Contabilidad y Presupuesto</t>
  </si>
  <si>
    <t>Subdirector de Administración y Finanzas</t>
  </si>
  <si>
    <t xml:space="preserve">Docente por Asignatura </t>
  </si>
  <si>
    <t>Asesor  en el Departamento de Responsabilidades de COBAEH</t>
  </si>
  <si>
    <t>Encargado del Departamento de Asesorías y Tutorías</t>
  </si>
  <si>
    <t>Prestador de Servicios Profesionales</t>
  </si>
  <si>
    <t>Jefe de Departamento de Incubadora de Empresas</t>
  </si>
  <si>
    <t>Jefa de Departamento de Recursos Humanos</t>
  </si>
  <si>
    <t>Secretaría de Contraloría y Transparencia Gubernamental</t>
  </si>
  <si>
    <t>Titular de la Contraloría Interna de la SEPLADERyM</t>
  </si>
  <si>
    <t>Secretaría de Obras Publicas en el C.E.A.A.</t>
  </si>
  <si>
    <t>31/06/2009</t>
  </si>
  <si>
    <t>Directora de la Carrera de Ingeniería Financiera</t>
  </si>
  <si>
    <t>Subdirectora de Servicios Escolares</t>
  </si>
  <si>
    <t>Auxiliar Administrativo</t>
  </si>
  <si>
    <t>Empresa Sadova</t>
  </si>
  <si>
    <t>Profesor Investigador B</t>
  </si>
  <si>
    <t>Jefa de Departamento de Servicios Escolares</t>
  </si>
  <si>
    <t>Despacho Jurídico</t>
  </si>
  <si>
    <t>Abogado Postulante</t>
  </si>
  <si>
    <t>Jefa de Departamento de Recursos Materiales</t>
  </si>
  <si>
    <t>Jefe de Departamento de Evaluación y Estadística</t>
  </si>
  <si>
    <t>Instituto Tecnológico Latinoamericano Campus Tula</t>
  </si>
  <si>
    <t>Subsecretaría de Educación Media Superior y Superior</t>
  </si>
  <si>
    <t>Jefa de Departamento de Biblioteca</t>
  </si>
  <si>
    <t>Universidad Nacional Autónoma de México</t>
  </si>
  <si>
    <t>Bibliotecaria del Proyecto Protección, Conservación, Documentación, Desarrollo y Difusión de los Acervos del PUIC</t>
  </si>
  <si>
    <t xml:space="preserve">Coadyuvar la gestión Directiva y promover el mejoramiento de la gestión pública de la Universidad Politécnica de Francisco I. Madero, conforme a lo dispuesto por los Reglamentos aplicables y lineamientos que emita la Secretaría de Contraloría y Transparencia Gubernamental
</t>
  </si>
  <si>
    <t>Integrar el manual de organización correspondiente al área a su cargo;  Participar en la elaboración del anteproyecto de presupuesto anual de la unidad administrativa correspondiente;  Controlar los recursos humanos y materiales a su cargo, asegurando el aprovechamiento eficiente y eficaz de éstos y el cumplimiento de los objetivos institucionales;  Integrar la información referente a la detección de las necesidades de capacitación, adiestramiento y desarrollo de personal del área correspondiente y de acuerdo a la normatividad establecida por la Secretaría de Finanzas y Administración;  Recibir para acuerdo a los Encargados de Departamento y cualquier otro servidor público subalterno; y  Desempeñar las comisiones que el Director de Área le encomiende y mantenerlo informado sobre el desarrollo de actividades.</t>
  </si>
  <si>
    <t>Difundir la imagen institutional;  Difundir el modelo educativo y oferta universitaria;  Supervisar la emisión de boletines de prensa escrita, radio y televisión, inserciones periodísticas y demás publicaciones;  Realizar las actividades de difusión escrita, audiovisual y de aspecto editorial;  Promover apoyos de difusión de eventos y actividades;</t>
  </si>
  <si>
    <t>Recabar la información referente a la integración del manual de organización del área correspondiente;  Elaborar propuesta del anteproyecto de presupuesto anual de la unidad administrativa correspondiente;  Integrar los recursos humanos y materiales a su cargo, asegurando el aprovechamiento eficiente y eficaz de éstos y el cumplimiento de los objetivos institucionales;  Detectar las necesidades de capacitación, adiestramiento y desarrollo de personal de acuerdo a las necesidades del área correspondiente;  Recibir para acuerdo a cualquier otro servidor público subalterno; y Universidad Politécnica de Francisco I. Madero Manual de Organización 10  Desempeñar las comisiones que el Subdirector de Área le encomiende y mantenerlo informado sobre el desarrollo de actividad.</t>
  </si>
  <si>
    <t>Jefe de Departamento de Calidad</t>
  </si>
  <si>
    <t>Emmy Janet</t>
  </si>
  <si>
    <t>Carrasco</t>
  </si>
  <si>
    <t>Diana Lizeth</t>
  </si>
  <si>
    <t>Cano</t>
  </si>
  <si>
    <t>Jefe de Departamento de Idiomas y Comunicación Continua</t>
  </si>
  <si>
    <t>Francisco Javier</t>
  </si>
  <si>
    <t>Reyna</t>
  </si>
  <si>
    <t>Licenciatura en Enseñanza de la Lengua Inglesa</t>
  </si>
  <si>
    <t>Jefe de Departamento de Investigación y Desarrollo Tecnológico</t>
  </si>
  <si>
    <t>Jorge</t>
  </si>
  <si>
    <t>Vargas</t>
  </si>
  <si>
    <t>Monter</t>
  </si>
  <si>
    <t>Coordinador de la Unidad Académica de Metztitlán</t>
  </si>
  <si>
    <t>Cornelio</t>
  </si>
  <si>
    <t>Subdirectora de Informática</t>
  </si>
  <si>
    <t>Universidad Tecnológica  Tula - Tepeji</t>
  </si>
  <si>
    <t>Médico Escolar</t>
  </si>
  <si>
    <t>Centro de Salud Rural Disperson "Lázaro Cárdenas"</t>
  </si>
  <si>
    <t>Médico pasante</t>
  </si>
  <si>
    <t>Hospital General de Pachuca</t>
  </si>
  <si>
    <t>Médico Interno</t>
  </si>
  <si>
    <t>Calzado Industrial LUJUARI</t>
  </si>
  <si>
    <t>Recursos Humanos</t>
  </si>
  <si>
    <t>Jefe de Oficina de Idiomas y Comunicación Continua</t>
  </si>
  <si>
    <t>CECYTEH Plantel Pachuca</t>
  </si>
  <si>
    <t xml:space="preserve">Profesor de Tiempo Completo </t>
  </si>
  <si>
    <t>Licenciatura en Ingeniería Financiera</t>
  </si>
  <si>
    <t>Universidad Politécnica de Pachuca</t>
  </si>
  <si>
    <t>Titular de la Unidad de Promoción y Desarrollo Estudiantil</t>
  </si>
  <si>
    <t>Brindar atención médica de urgencia y preventiva que se presenten entre los miembros de la comunidad universitaria, así como promover constantemente acciones encaminadas al auto-cuidado y conservación de la salud física y mental, cuyo objetivo es mantener en buen estado el bienestar personal y mejorar la calidad de vida de los alumnos y el personal de la institución.</t>
  </si>
  <si>
    <t>Impulsar las a actividades culturales, deportivas, divulgación de la ciencia y la cultura institucional, con el propósito de fortalecer el proceso académico, proyectar la imagen institucional y cumplir con la formación integral del alumnado.</t>
  </si>
  <si>
    <t>Proporcionar las competencias lingüísticas necesarias para que estudiantes y docentes desarrollen sus estudios y trabajos profesionales eficazmente con el propósito de que la Universidad ofrezca profesionistas de calidad en México y en el extranjero.</t>
  </si>
  <si>
    <t>Regular los proyectos de investigación y desarrollo tecnológico de la Universidad a fin de contribuir al mejoramiento de su productividad y competitividad.</t>
  </si>
  <si>
    <t>Pedro</t>
  </si>
  <si>
    <t>Segovia</t>
  </si>
  <si>
    <t>Esther</t>
  </si>
  <si>
    <t>Miriam</t>
  </si>
  <si>
    <t>Ana Perla</t>
  </si>
  <si>
    <t>José Luis</t>
  </si>
  <si>
    <t>Julio Cesar</t>
  </si>
  <si>
    <t>Dorantes</t>
  </si>
  <si>
    <t>Martinez</t>
  </si>
  <si>
    <t>Luna</t>
  </si>
  <si>
    <t>Nuñez</t>
  </si>
  <si>
    <t>Fuentes</t>
  </si>
  <si>
    <t>Maldonado</t>
  </si>
  <si>
    <t xml:space="preserve">Secretario Administrativo </t>
  </si>
  <si>
    <t>Titular del Organo Interno de Control</t>
  </si>
  <si>
    <t>Directora de Investigación y Posgrado</t>
  </si>
  <si>
    <t>Jefa de Departamento de Actividades Culturales y Deportivas</t>
  </si>
  <si>
    <t>Jefa de Departamento de Asesorías y Tutorías</t>
  </si>
  <si>
    <t>Jefa de Departamento de Difusión, Extensión y Comunicación Social</t>
  </si>
  <si>
    <t>Jefe de Departamento de Seguimiento de Obra</t>
  </si>
  <si>
    <t>Jefe de Departamento de Servicios Escolares</t>
  </si>
  <si>
    <t>Jefa de Departamento de Servicio Médico</t>
  </si>
  <si>
    <t>Director de Área</t>
  </si>
  <si>
    <t>Director de Investigación y Posgrado</t>
  </si>
  <si>
    <t>Maestría en Educación</t>
  </si>
  <si>
    <t>Licenciatura en Derecho</t>
  </si>
  <si>
    <t>Médico Cirujano</t>
  </si>
  <si>
    <t>Ingeniería en Agronomía</t>
  </si>
  <si>
    <t>Instituto Hidalguense de Participación Social</t>
  </si>
  <si>
    <t xml:space="preserve">Director de Posgrado e Investigación </t>
  </si>
  <si>
    <t xml:space="preserve">Subdirector de Estudios y Proyectos </t>
  </si>
  <si>
    <t>Universidad INECUH</t>
  </si>
  <si>
    <t>Profesor Investigador de Tiempo Completo nivel "B"</t>
  </si>
  <si>
    <t>Gobierno del Estado de Hidalgo</t>
  </si>
  <si>
    <t>Coordinador General de Asuntos Religiosos</t>
  </si>
  <si>
    <t>Titular de la Unidad de Vinculación Social y de Organismos No Gubernamentales</t>
  </si>
  <si>
    <t>Jefa de Oficina</t>
  </si>
  <si>
    <t>Departamento de Capacitación para el Trabajo</t>
  </si>
  <si>
    <t>Departamento de Educación Media Superior a Distancia</t>
  </si>
  <si>
    <t>Comité Directivo Estatal PRI</t>
  </si>
  <si>
    <t>Secretaría de Planeación, Desarrollo Regional y Metropolitano</t>
  </si>
  <si>
    <t>Sistema para el Desarrollo Integral de la Familia - Hidalgo</t>
  </si>
  <si>
    <t>Auxiliar</t>
  </si>
  <si>
    <t>Asistente del Director General</t>
  </si>
  <si>
    <t>Secretaría de Gobernación</t>
  </si>
  <si>
    <t>Junta de Asesores del Gobernador</t>
  </si>
  <si>
    <t>Director de Gestión de Tecnologías de la Información y Comunicaciones</t>
  </si>
  <si>
    <t>Director de Apoyo Técnico</t>
  </si>
  <si>
    <t>Supervisar la integración del manual de organización correspondiente al área a su cargo;
 Coordinar la elaboración del anteproyecto de presupuesto anual de la unidad administrativa correspondiente;
 Supervisar los recursos humanos y materiales a su cargo, asegurando el aprovechamiento eficiente y eficaz de
éstos y el cumplimiento de los objetivos institucionales; Presentar propuesta de cursos de capacitación, adiestramiento y desarrollo de personal del área a su cargo al
Director General;
 Recibir para acuerdo a los Subdirectores de Área, Encargados de Departamento y cualquier otro servidor público
subalterno; y
 Desempeñar las comisiones que el Director de General le encomiende y mantenerlo informado sobre el desarrollo
de actividades.</t>
  </si>
  <si>
    <t>Coordinar la vinculación con los sectores social, público, y privado;
 Operar los programas Institucionales de estancias y estadías;
 Operar el programa de servicio social;
 Operar el programa seguimiento de Egresados; Gestionar ante las empresas los apoyos económicos a los estudiantes que realizan su estadía profesional;
 Desarrollar el sistema de redes de vinculación;
 Atender al Sistema de Bolsa de Trabajo</t>
  </si>
  <si>
    <t>Elizabeth</t>
  </si>
  <si>
    <t>Guillermo</t>
  </si>
  <si>
    <t>Licenciatura en Comunicación Gráfica</t>
  </si>
  <si>
    <t>Jefa de Departamento de Calidad</t>
  </si>
  <si>
    <t>Profesora de Tiempo Completo de Ingeniería Financiera</t>
  </si>
  <si>
    <t>Cruz</t>
  </si>
  <si>
    <t>Aldana</t>
  </si>
  <si>
    <t>María de la Luz</t>
  </si>
  <si>
    <t>Zúñiga</t>
  </si>
  <si>
    <t>Subdirectora</t>
  </si>
  <si>
    <t>Subdirectora de Recursos Financieros</t>
  </si>
  <si>
    <t>Presidencia Municipal  de San Salvador, Hidalgo.</t>
  </si>
  <si>
    <t>Grupo Begasa S.A. de C.V.</t>
  </si>
  <si>
    <t>Superintendente en Proyecto Cinemex Cortazar</t>
  </si>
  <si>
    <t>Superintendente de Proyecto M5, Planta GM Silao, Guanajuato.</t>
  </si>
  <si>
    <t>Ramírez</t>
  </si>
  <si>
    <t>Jefa del Departamento de Vinculación</t>
  </si>
  <si>
    <t>Universidad Politécnica de la Energía</t>
  </si>
  <si>
    <t>Universidad Intercultural del Estado de Hidalgo</t>
  </si>
  <si>
    <t>Directora de Difusión Cultural y Extensión</t>
  </si>
  <si>
    <t>H. Ayuntamiento de Huejutla de Reyes, Hidalgo</t>
  </si>
  <si>
    <t>Directora de Comunicación Social</t>
  </si>
  <si>
    <t xml:space="preserve">Coordinar las relaciones de la Universidad con los sectores socioeconómicos, nacionales e internacionales en gestiones específicas de cooperación; 
Coordinar la elaboración de programas de vinculación con el sector productivo; 
Realizar el programa de difusión Institucional; 
Participar en la elaboración de los proyectos de convenios y contratos relacionados con la gestión tecnológica y vinculación; 
Gestionar el trámite de registros de propiedad industrial, patentes y certificados de invención; 
Difundir los cursos de Extensión; 
Supervisar las estancias y Estadías industriales de los estudiantes; 
Supervisar el Servicio Social de los estudiantes; 
Supervisar el Programa Institucional de seguimiento de egresados; 
Coordinar el desarrollo de redes de vinculación e intercambio académico; 
Implementar mecanismos de Bolsa de Trabajo. 
</t>
  </si>
  <si>
    <t>Proporcionar los servicios técnicos de ingeniería para el crecimiento de las instalaciones universitarias, su seguridad, operación, mantenimiento y conservación con el fin de ofrecer a la comunidad universitaria una infraestructura de calidad.</t>
  </si>
  <si>
    <t>Directora del Programa Académico de Ingeniería en  Energía</t>
  </si>
  <si>
    <t>Universidad La Salle Pachuca</t>
  </si>
  <si>
    <t>Multicom, S.A., Ericsson</t>
  </si>
  <si>
    <t>Gerente Técnico</t>
  </si>
  <si>
    <t>Profesor de Tiempo Completo</t>
  </si>
  <si>
    <t>Directora de la Escuela de Ingeniería</t>
  </si>
  <si>
    <t>María Angélica</t>
  </si>
  <si>
    <t>Espejel</t>
  </si>
  <si>
    <t>Rivera</t>
  </si>
  <si>
    <t>Directora de Ingeniería en Diseño Industrial</t>
  </si>
  <si>
    <t>Director de Ingeniería en Energía</t>
  </si>
  <si>
    <t>Subdirector de Servicios Informáticos</t>
  </si>
  <si>
    <t>Subdirectora de Vinculación, Difusión y Extensión Universitaria</t>
  </si>
  <si>
    <t>Subdirectora de Recursos Materiales</t>
  </si>
  <si>
    <t>Maestría en Dirección Comercial</t>
  </si>
  <si>
    <t>Maestría en Ciencias en Ingeniería Eléctrica</t>
  </si>
  <si>
    <t>Maestría en Ciencias en Estrategias para el Desarrollo Regional</t>
  </si>
  <si>
    <t>Jefa de Oficina de la Subdirección de Vinculación, Difusión y Extensión Universitaria</t>
  </si>
  <si>
    <t>Jefa de Oficina de Rectoría</t>
  </si>
  <si>
    <t>Jefe de Oficina de la Contraloría Interna de la UPFIM</t>
  </si>
  <si>
    <t>Profesora de Tiempo Completo de Ingeniería en Energía</t>
  </si>
  <si>
    <t>Subdirectora de Investigación y Desarrollo Tecnológico</t>
  </si>
  <si>
    <t>Jefe de Oficina "C", encargado de la Oficina Agrícola</t>
  </si>
  <si>
    <t>Comisión Estatal de Leche</t>
  </si>
  <si>
    <t>Jefe del Centro de Acopio de Leche de Francisco I. Madero</t>
  </si>
  <si>
    <t>Jefe de Oficina</t>
  </si>
  <si>
    <t>Jefa de Oficina de Biblioteca</t>
  </si>
  <si>
    <t>Secretaría de Desarrollo Social - Programa PROSPERA</t>
  </si>
  <si>
    <t>Responsable de Atención</t>
  </si>
  <si>
    <t>Jefa del Departamento de Recursos Financieros</t>
  </si>
  <si>
    <t xml:space="preserve">Coordinador de la Unidad Académica </t>
  </si>
  <si>
    <t>Rocío</t>
  </si>
  <si>
    <t>Tovar</t>
  </si>
  <si>
    <t>Licenciatura en Psicología</t>
  </si>
  <si>
    <t>https://drive.google.com/file/d/15n4I8JJeakrK2bdtXItl2yBeorYolW4h/view?usp=sharing</t>
  </si>
  <si>
    <t>https://drive.google.com/file/d/1IUNk669rfznUDRBWAnFKG2iBm4rjiJR-/view?usp=sharing</t>
  </si>
  <si>
    <t>https://drive.google.com/file/d/1xocMZlH9IkdxnL2scEwjxZhfV_0abX0U/view?usp=sharing</t>
  </si>
  <si>
    <t>https://drive.google.com/file/d/1UVs52RnRa0PI64hw7J2Tv-JKGIKy20Cs/view?usp=sharing</t>
  </si>
  <si>
    <t>https://drive.google.com/file/d/1CjrOTwZmPuRWv2W0DvRO2C2dEXMFLf3l/view?usp=sharing</t>
  </si>
  <si>
    <t>https://drive.google.com/file/d/1Uou5eVwaO_tKwRv-Uawcyq1cMLh4mp1l/view?usp=sharing</t>
  </si>
  <si>
    <t>https://drive.google.com/file/d/1ycmL_vdlra3HfhRXMOezWzV6__wzeD-W/view?usp=sharing</t>
  </si>
  <si>
    <t>https://drive.google.com/file/d/1rCx1Puj8U4lUmPwUZ4bEaOQYWrB6pG23/view?usp=sharing</t>
  </si>
  <si>
    <t>https://drive.google.com/file/d/17sGBE68BhfrWM499CGIpisqoatjF-pD0/view?usp=sharing</t>
  </si>
  <si>
    <t>https://drive.google.com/file/d/1ut__HX2fcWwQUys1Co9qq-Af2pM90XVz/view?usp=sharing</t>
  </si>
  <si>
    <t>https://drive.google.com/file/d/1ukTjgUPFL7EXlBbUC3FXB1pxVsVbTSvr/view?usp=sharing</t>
  </si>
  <si>
    <t>https://drive.google.com/file/d/1iJAa8Y-UqNM-xl3hFZUqSXGSqTmqhkPU/view?usp=sharing</t>
  </si>
  <si>
    <t>https://drive.google.com/file/d/1ayGKjlou1LQMb3aGpDMCLhCX-SqDJ0P-/view?usp=sharing</t>
  </si>
  <si>
    <t>https://drive.google.com/file/d/13KEk5qe9SthW72S_yxOquKRm7ESmmwEE/view?usp=sharing</t>
  </si>
  <si>
    <t>https://drive.google.com/file/d/1H7Vmcw0YBC3lML4iFBQ-wPcpV0tQQrQa/view?usp=sharing</t>
  </si>
  <si>
    <t>https://drive.google.com/file/d/1FMlxQWldS1E6FlKsn0YPV2-03ippFEhY/view?usp=sharing</t>
  </si>
  <si>
    <t>https://drive.google.com/file/d/1CYEhkUcNW808g3GLB9R-yUn0say9lPXU/view?usp=sharing</t>
  </si>
  <si>
    <t>https://drive.google.com/file/d/1ErNn0i1Iu_jrn2P0QdYLUkvaEfu4HhoI/view?usp=sharing</t>
  </si>
  <si>
    <t>https://drive.google.com/file/d/1foAMcE0eGsppYFAlRDOJtzsa1962oVTF/view?usp=sharing</t>
  </si>
  <si>
    <t>https://drive.google.com/file/d/1_LPOA2_HhXoSrLLqBDpS0tIP2NxGEZhK/view?usp=sharing</t>
  </si>
  <si>
    <t>https://drive.google.com/file/d/1PbEC4ZNI5sxTaCJQk0JuJAVIhRUhlahG/view?usp=sharing</t>
  </si>
  <si>
    <t>https://drive.google.com/file/d/1med3SCl1nD_ht95amaYyzmHyJQ0SQajV/view?usp=sharing</t>
  </si>
  <si>
    <t>https://drive.google.com/file/d/1aniRZ0XsKQ0QUamyZCCLck5oesK4-A_q/view?usp=sharing</t>
  </si>
  <si>
    <t>https://drive.google.com/file/d/1q9wSxhi2YnzTg8cZSRWfmwrclkXwjRLl/view?usp=sharing</t>
  </si>
  <si>
    <t>https://drive.google.com/file/d/14eJiwtWzlYV1EEbsAj4SKdi5IXSPEaIh/view?usp=sharing</t>
  </si>
  <si>
    <t>https://drive.google.com/file/d/1yS09jCFXy1z718JQXSLdMTgm6c1GIvfl/view?usp=sharing</t>
  </si>
  <si>
    <t>https://drive.google.com/file/d/1BwqR-fkJRDPC4fDiiZxCxJiT7Ta54_OL/view?usp=sharing</t>
  </si>
  <si>
    <t>https://drive.google.com/file/d/1ic-wqGS14asLczkW0htVEHlEeOid146t/view?usp=sharing</t>
  </si>
  <si>
    <t>https://drive.google.com/file/d/1DFKIZrGj6QPAPxI_jq_bFgRA3KinVrsV/view?usp=sharing</t>
  </si>
  <si>
    <t>https://drive.google.com/file/d/1nxbosM9BE3RjqZlvWmMdnpNHFuRG5i6m/view?usp=sharing</t>
  </si>
  <si>
    <t>https://drive.google.com/file/d/1LFsx6VC6M5sA5K7_3ufbk2UToG_7VnqB/view?usp=sharing</t>
  </si>
  <si>
    <t>https://drive.google.com/file/d/1mzyYS502OTjiozGEAOMujTS9tETAGKTM/view?usp=sharing</t>
  </si>
  <si>
    <t>https://drive.google.com/file/d/1M35Cs8aYcnjS0R2raCqQtHa4QFQWLZ6l/view?usp=sharing</t>
  </si>
  <si>
    <t>Universidad Tecnológica Tula - Tepeji</t>
  </si>
  <si>
    <t>Directora de la Unidad Académica Tepetitlán</t>
  </si>
  <si>
    <t>Subdirectora de Vinculación y Movilidad Internacional</t>
  </si>
  <si>
    <t>ITSOEH</t>
  </si>
  <si>
    <t>Coordinadora de Relaciones Públicas y Vinculación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</si>
</sst>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Arial"/>
      <family val="2"/>
    </font>
    <font>
      <sz val="9"/>
      <color rgb="FF000000"/>
      <name val="Arial"/>
      <family val="2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9" fillId="0" borderId="0" applyNumberFormat="0" applyFill="0" applyBorder="0" applyAlignment="0" applyProtection="0"/>
    <xf numFmtId="0" fontId="4" fillId="0" borderId="0"/>
  </cellStyleXfs>
  <cellXfs count="67">
    <xf numFmtId="0" fontId="0" fillId="0" borderId="0" xfId="0"/>
    <xf numFmtId="0" fontId="7" fillId="0" borderId="0" xfId="0" applyFont="1"/>
    <xf numFmtId="0" fontId="7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7" fillId="0" borderId="0" xfId="0" applyFont="1" applyAlignment="1"/>
    <xf numFmtId="0" fontId="7" fillId="0" borderId="0" xfId="0" applyFont="1" applyBorder="1"/>
    <xf numFmtId="0" fontId="7" fillId="0" borderId="0" xfId="0" applyFont="1" applyBorder="1" applyAlignment="1">
      <alignment wrapText="1"/>
    </xf>
    <xf numFmtId="0" fontId="7" fillId="0" borderId="0" xfId="0" applyFont="1" applyBorder="1" applyAlignment="1"/>
    <xf numFmtId="0" fontId="2" fillId="2" borderId="2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0" fillId="4" borderId="0" xfId="0" applyFill="1" applyAlignment="1">
      <alignment wrapText="1"/>
    </xf>
    <xf numFmtId="0" fontId="0" fillId="5" borderId="0" xfId="0" applyFill="1" applyAlignment="1">
      <alignment horizontal="right"/>
    </xf>
    <xf numFmtId="0" fontId="2" fillId="6" borderId="2" xfId="0" applyFont="1" applyFill="1" applyBorder="1" applyAlignment="1">
      <alignment horizontal="right" wrapText="1"/>
    </xf>
    <xf numFmtId="0" fontId="0" fillId="5" borderId="0" xfId="0" applyFill="1" applyAlignment="1">
      <alignment wrapText="1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4" xfId="0" applyFont="1" applyFill="1" applyBorder="1" applyAlignment="1">
      <alignment horizontal="right" wrapText="1"/>
    </xf>
    <xf numFmtId="14" fontId="7" fillId="5" borderId="4" xfId="0" applyNumberFormat="1" applyFont="1" applyFill="1" applyBorder="1" applyAlignment="1">
      <alignment horizontal="right" vertical="center" wrapText="1"/>
    </xf>
    <xf numFmtId="14" fontId="7" fillId="0" borderId="4" xfId="0" applyNumberFormat="1" applyFont="1" applyBorder="1" applyAlignment="1">
      <alignment wrapText="1"/>
    </xf>
    <xf numFmtId="0" fontId="7" fillId="0" borderId="4" xfId="0" applyFont="1" applyBorder="1" applyAlignment="1">
      <alignment vertical="center" wrapText="1"/>
    </xf>
    <xf numFmtId="0" fontId="7" fillId="5" borderId="4" xfId="0" applyFont="1" applyFill="1" applyBorder="1" applyAlignment="1">
      <alignment wrapText="1"/>
    </xf>
    <xf numFmtId="0" fontId="7" fillId="0" borderId="4" xfId="0" applyFont="1" applyBorder="1"/>
    <xf numFmtId="0" fontId="8" fillId="5" borderId="4" xfId="0" applyFont="1" applyFill="1" applyBorder="1" applyAlignment="1">
      <alignment wrapText="1"/>
    </xf>
    <xf numFmtId="14" fontId="7" fillId="5" borderId="4" xfId="0" applyNumberFormat="1" applyFont="1" applyFill="1" applyBorder="1" applyAlignment="1">
      <alignment horizontal="right" wrapText="1"/>
    </xf>
    <xf numFmtId="0" fontId="7" fillId="0" borderId="4" xfId="0" applyFont="1" applyBorder="1" applyAlignment="1">
      <alignment wrapText="1"/>
    </xf>
    <xf numFmtId="14" fontId="7" fillId="5" borderId="4" xfId="0" applyNumberFormat="1" applyFont="1" applyFill="1" applyBorder="1" applyAlignment="1">
      <alignment horizontal="right"/>
    </xf>
    <xf numFmtId="14" fontId="7" fillId="0" borderId="4" xfId="0" applyNumberFormat="1" applyFont="1" applyFill="1" applyBorder="1" applyAlignment="1">
      <alignment horizontal="right" wrapText="1"/>
    </xf>
    <xf numFmtId="14" fontId="7" fillId="5" borderId="4" xfId="0" applyNumberFormat="1" applyFont="1" applyFill="1" applyBorder="1" applyAlignment="1">
      <alignment vertical="center" wrapText="1"/>
    </xf>
    <xf numFmtId="0" fontId="7" fillId="0" borderId="4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left" vertical="center" wrapText="1"/>
    </xf>
    <xf numFmtId="0" fontId="7" fillId="5" borderId="4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wrapText="1"/>
    </xf>
    <xf numFmtId="0" fontId="8" fillId="0" borderId="4" xfId="0" applyFont="1" applyBorder="1" applyAlignment="1">
      <alignment wrapText="1"/>
    </xf>
    <xf numFmtId="0" fontId="7" fillId="0" borderId="4" xfId="0" applyFont="1" applyFill="1" applyBorder="1" applyAlignment="1">
      <alignment horizontal="right"/>
    </xf>
    <xf numFmtId="14" fontId="7" fillId="5" borderId="4" xfId="0" applyNumberFormat="1" applyFont="1" applyFill="1" applyBorder="1" applyAlignment="1">
      <alignment horizontal="right" vertical="center"/>
    </xf>
    <xf numFmtId="0" fontId="7" fillId="0" borderId="4" xfId="0" applyFont="1" applyBorder="1" applyAlignment="1">
      <alignment horizontal="justify" vertical="center"/>
    </xf>
    <xf numFmtId="0" fontId="7" fillId="0" borderId="4" xfId="0" applyFont="1" applyBorder="1" applyAlignment="1">
      <alignment vertical="center"/>
    </xf>
    <xf numFmtId="14" fontId="7" fillId="0" borderId="4" xfId="0" applyNumberFormat="1" applyFont="1" applyBorder="1"/>
    <xf numFmtId="0" fontId="7" fillId="0" borderId="4" xfId="0" applyFont="1" applyFill="1" applyBorder="1"/>
    <xf numFmtId="0" fontId="8" fillId="0" borderId="4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vertical="center" wrapText="1"/>
    </xf>
    <xf numFmtId="0" fontId="7" fillId="5" borderId="0" xfId="0" applyFont="1" applyFill="1" applyBorder="1" applyAlignment="1">
      <alignment wrapText="1"/>
    </xf>
    <xf numFmtId="0" fontId="5" fillId="0" borderId="0" xfId="0" applyFont="1" applyFill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left" vertical="center" wrapText="1"/>
    </xf>
    <xf numFmtId="0" fontId="5" fillId="0" borderId="1" xfId="1" applyFont="1" applyFill="1" applyBorder="1" applyAlignment="1" applyProtection="1">
      <alignment horizontal="left" vertical="center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0" fillId="0" borderId="1" xfId="0" applyFont="1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9" fillId="0" borderId="1" xfId="3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14" fontId="0" fillId="0" borderId="1" xfId="0" applyNumberForma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</cellXfs>
  <cellStyles count="5">
    <cellStyle name="Hipervínculo" xfId="3" builtinId="8"/>
    <cellStyle name="Normal" xfId="0" builtinId="0"/>
    <cellStyle name="Normal 2" xfId="4" xr:uid="{00000000-0005-0000-0000-000002000000}"/>
    <cellStyle name="Normal 3" xfId="1" xr:uid="{00000000-0005-0000-0000-000003000000}"/>
    <cellStyle name="Normal 4 10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drive.google.com/file/d/1LFsx6VC6M5sA5K7_3ufbk2UToG_7VnqB/view?usp=sharing" TargetMode="External"/><Relationship Id="rId18" Type="http://schemas.openxmlformats.org/officeDocument/2006/relationships/hyperlink" Target="https://drive.google.com/file/d/1foAMcE0eGsppYFAlRDOJtzsa1962oVTF/view?usp=sharing" TargetMode="External"/><Relationship Id="rId26" Type="http://schemas.openxmlformats.org/officeDocument/2006/relationships/hyperlink" Target="https://drive.google.com/file/d/13KEk5qe9SthW72S_yxOquKRm7ESmmwEE/view?usp=sharing" TargetMode="External"/><Relationship Id="rId3" Type="http://schemas.openxmlformats.org/officeDocument/2006/relationships/hyperlink" Target="https://drive.google.com/file/d/1IUNk669rfznUDRBWAnFKG2iBm4rjiJR-/view?usp=sharing" TargetMode="External"/><Relationship Id="rId21" Type="http://schemas.openxmlformats.org/officeDocument/2006/relationships/hyperlink" Target="https://drive.google.com/file/d/1mzyYS502OTjiozGEAOMujTS9tETAGKTM/view?usp=sharing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https://drive.google.com/file/d/1ycmL_vdlra3HfhRXMOezWzV6__wzeD-W/view?usp=sharing" TargetMode="External"/><Relationship Id="rId12" Type="http://schemas.openxmlformats.org/officeDocument/2006/relationships/hyperlink" Target="https://drive.google.com/file/d/1ut__HX2fcWwQUys1Co9qq-Af2pM90XVz/view?usp=sharing" TargetMode="External"/><Relationship Id="rId17" Type="http://schemas.openxmlformats.org/officeDocument/2006/relationships/hyperlink" Target="https://drive.google.com/file/d/1yS09jCFXy1z718JQXSLdMTgm6c1GIvfl/view?usp=sharing" TargetMode="External"/><Relationship Id="rId25" Type="http://schemas.openxmlformats.org/officeDocument/2006/relationships/hyperlink" Target="https://drive.google.com/file/d/1CYEhkUcNW808g3GLB9R-yUn0say9lPXU/view?usp=sharing" TargetMode="External"/><Relationship Id="rId33" Type="http://schemas.openxmlformats.org/officeDocument/2006/relationships/hyperlink" Target="https://drive.google.com/file/d/1iJAa8Y-UqNM-xl3hFZUqSXGSqTmqhkPU/view?usp=sharing" TargetMode="External"/><Relationship Id="rId2" Type="http://schemas.openxmlformats.org/officeDocument/2006/relationships/hyperlink" Target="https://drive.google.com/file/d/15n4I8JJeakrK2bdtXItl2yBeorYolW4h/view?usp=sharing" TargetMode="External"/><Relationship Id="rId16" Type="http://schemas.openxmlformats.org/officeDocument/2006/relationships/hyperlink" Target="https://drive.google.com/file/d/1PbEC4ZNI5sxTaCJQk0JuJAVIhRUhlahG/view?usp=sharing" TargetMode="External"/><Relationship Id="rId20" Type="http://schemas.openxmlformats.org/officeDocument/2006/relationships/hyperlink" Target="https://drive.google.com/file/d/1FMlxQWldS1E6FlKsn0YPV2-03ippFEhY/view?usp=sharing" TargetMode="External"/><Relationship Id="rId29" Type="http://schemas.openxmlformats.org/officeDocument/2006/relationships/hyperlink" Target="https://drive.google.com/file/d/1nxbosM9BE3RjqZlvWmMdnpNHFuRG5i6m/view?usp=sharing" TargetMode="External"/><Relationship Id="rId1" Type="http://schemas.openxmlformats.org/officeDocument/2006/relationships/hyperlink" Target="https://drive.google.com/file/d/1xocMZlH9IkdxnL2scEwjxZhfV_0abX0U/view?usp=sharing" TargetMode="External"/><Relationship Id="rId6" Type="http://schemas.openxmlformats.org/officeDocument/2006/relationships/hyperlink" Target="https://drive.google.com/file/d/1Uou5eVwaO_tKwRv-Uawcyq1cMLh4mp1l/view?usp=sharing" TargetMode="External"/><Relationship Id="rId11" Type="http://schemas.openxmlformats.org/officeDocument/2006/relationships/hyperlink" Target="https://drive.google.com/file/d/1aniRZ0XsKQ0QUamyZCCLck5oesK4-A_q/view?usp=sharing" TargetMode="External"/><Relationship Id="rId24" Type="http://schemas.openxmlformats.org/officeDocument/2006/relationships/hyperlink" Target="https://drive.google.com/file/d/1ErNn0i1Iu_jrn2P0QdYLUkvaEfu4HhoI/view?usp=sharing" TargetMode="External"/><Relationship Id="rId32" Type="http://schemas.openxmlformats.org/officeDocument/2006/relationships/hyperlink" Target="https://drive.google.com/file/d/1H7Vmcw0YBC3lML4iFBQ-wPcpV0tQQrQa/view?usp=sharing" TargetMode="External"/><Relationship Id="rId5" Type="http://schemas.openxmlformats.org/officeDocument/2006/relationships/hyperlink" Target="https://drive.google.com/file/d/1CjrOTwZmPuRWv2W0DvRO2C2dEXMFLf3l/view?usp=sharing" TargetMode="External"/><Relationship Id="rId15" Type="http://schemas.openxmlformats.org/officeDocument/2006/relationships/hyperlink" Target="https://drive.google.com/file/d/1BwqR-fkJRDPC4fDiiZxCxJiT7Ta54_OL/view?usp=sharing" TargetMode="External"/><Relationship Id="rId23" Type="http://schemas.openxmlformats.org/officeDocument/2006/relationships/hyperlink" Target="https://drive.google.com/file/d/1_LPOA2_HhXoSrLLqBDpS0tIP2NxGEZhK/view?usp=sharing" TargetMode="External"/><Relationship Id="rId28" Type="http://schemas.openxmlformats.org/officeDocument/2006/relationships/hyperlink" Target="https://drive.google.com/file/d/1M35Cs8aYcnjS0R2raCqQtHa4QFQWLZ6l/view?usp=sharing" TargetMode="External"/><Relationship Id="rId10" Type="http://schemas.openxmlformats.org/officeDocument/2006/relationships/hyperlink" Target="https://drive.google.com/file/d/1DFKIZrGj6QPAPxI_jq_bFgRA3KinVrsV/view?usp=sharing" TargetMode="External"/><Relationship Id="rId19" Type="http://schemas.openxmlformats.org/officeDocument/2006/relationships/hyperlink" Target="https://drive.google.com/file/d/1ukTjgUPFL7EXlBbUC3FXB1pxVsVbTSvr/view?usp=sharing" TargetMode="External"/><Relationship Id="rId31" Type="http://schemas.openxmlformats.org/officeDocument/2006/relationships/hyperlink" Target="https://drive.google.com/file/d/14eJiwtWzlYV1EEbsAj4SKdi5IXSPEaIh/view?usp=sharing" TargetMode="External"/><Relationship Id="rId4" Type="http://schemas.openxmlformats.org/officeDocument/2006/relationships/hyperlink" Target="https://drive.google.com/file/d/1UVs52RnRa0PI64hw7J2Tv-JKGIKy20Cs/view?usp=sharing" TargetMode="External"/><Relationship Id="rId9" Type="http://schemas.openxmlformats.org/officeDocument/2006/relationships/hyperlink" Target="https://drive.google.com/file/d/17sGBE68BhfrWM499CGIpisqoatjF-pD0/view?usp=sharing" TargetMode="External"/><Relationship Id="rId14" Type="http://schemas.openxmlformats.org/officeDocument/2006/relationships/hyperlink" Target="https://drive.google.com/file/d/1q9wSxhi2YnzTg8cZSRWfmwrclkXwjRLl/view?usp=sharing" TargetMode="External"/><Relationship Id="rId22" Type="http://schemas.openxmlformats.org/officeDocument/2006/relationships/hyperlink" Target="https://drive.google.com/file/d/1med3SCl1nD_ht95amaYyzmHyJQ0SQajV/view?usp=sharing" TargetMode="External"/><Relationship Id="rId27" Type="http://schemas.openxmlformats.org/officeDocument/2006/relationships/hyperlink" Target="https://drive.google.com/file/d/1ayGKjlou1LQMb3aGpDMCLhCX-SqDJ0P-/view?usp=sharing" TargetMode="External"/><Relationship Id="rId30" Type="http://schemas.openxmlformats.org/officeDocument/2006/relationships/hyperlink" Target="https://drive.google.com/file/d/1ic-wqGS14asLczkW0htVEHlEeOid146t/view?usp=sharing" TargetMode="External"/><Relationship Id="rId8" Type="http://schemas.openxmlformats.org/officeDocument/2006/relationships/hyperlink" Target="https://drive.google.com/file/d/1rCx1Puj8U4lUmPwUZ4bEaOQYWrB6pG23/view?usp=sharing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2"/>
  <sheetViews>
    <sheetView showGridLines="0" tabSelected="1" topLeftCell="A2" zoomScale="75" zoomScaleNormal="75" workbookViewId="0">
      <selection activeCell="E14" sqref="E14"/>
    </sheetView>
  </sheetViews>
  <sheetFormatPr baseColWidth="10" defaultColWidth="9.140625" defaultRowHeight="15" x14ac:dyDescent="0.25"/>
  <cols>
    <col min="1" max="1" width="9.7109375" style="9" customWidth="1"/>
    <col min="2" max="2" width="29.42578125" style="9" customWidth="1"/>
    <col min="3" max="3" width="31.7109375" style="9" customWidth="1"/>
    <col min="4" max="4" width="34.85546875" style="9" customWidth="1"/>
    <col min="5" max="5" width="34.7109375" style="20" customWidth="1"/>
    <col min="6" max="6" width="15.7109375" style="9" customWidth="1"/>
    <col min="7" max="7" width="15.5703125" style="9" customWidth="1"/>
    <col min="8" max="8" width="17.140625" style="9" customWidth="1"/>
    <col min="9" max="9" width="30.7109375" style="20" customWidth="1"/>
    <col min="10" max="10" width="18.42578125" style="9" customWidth="1"/>
    <col min="11" max="11" width="29.5703125" style="20" customWidth="1"/>
    <col min="12" max="12" width="26.140625" style="10" customWidth="1"/>
    <col min="13" max="13" width="47" style="47" customWidth="1"/>
    <col min="14" max="14" width="30.5703125" style="10" customWidth="1"/>
    <col min="15" max="15" width="46.85546875" style="9" customWidth="1"/>
    <col min="16" max="16" width="17.5703125" style="9" bestFit="1" customWidth="1"/>
    <col min="17" max="17" width="20" style="9" bestFit="1" customWidth="1"/>
    <col min="18" max="18" width="12" style="9" customWidth="1"/>
    <col min="19" max="16384" width="9.140625" style="9"/>
  </cols>
  <sheetData>
    <row r="1" spans="1:18" hidden="1" x14ac:dyDescent="0.25">
      <c r="A1" s="9" t="s">
        <v>0</v>
      </c>
    </row>
    <row r="2" spans="1:18" x14ac:dyDescent="0.25">
      <c r="A2" s="52" t="s">
        <v>1</v>
      </c>
      <c r="B2" s="51"/>
      <c r="C2" s="51"/>
      <c r="D2" s="52" t="s">
        <v>2</v>
      </c>
      <c r="E2" s="51"/>
      <c r="F2" s="51"/>
      <c r="G2" s="52" t="s">
        <v>3</v>
      </c>
      <c r="H2" s="51"/>
      <c r="I2" s="51"/>
    </row>
    <row r="3" spans="1:18" x14ac:dyDescent="0.25">
      <c r="A3" s="53" t="s">
        <v>4</v>
      </c>
      <c r="B3" s="51"/>
      <c r="C3" s="51"/>
      <c r="D3" s="53" t="s">
        <v>5</v>
      </c>
      <c r="E3" s="51"/>
      <c r="F3" s="51"/>
      <c r="G3" s="53" t="s">
        <v>6</v>
      </c>
      <c r="H3" s="51"/>
      <c r="I3" s="51"/>
    </row>
    <row r="4" spans="1:18" hidden="1" x14ac:dyDescent="0.25">
      <c r="A4" s="9" t="s">
        <v>7</v>
      </c>
      <c r="B4" s="9" t="s">
        <v>8</v>
      </c>
      <c r="C4" s="9" t="s">
        <v>8</v>
      </c>
      <c r="D4" s="9" t="s">
        <v>7</v>
      </c>
      <c r="E4" s="20" t="s">
        <v>7</v>
      </c>
      <c r="F4" s="9" t="s">
        <v>7</v>
      </c>
      <c r="G4" s="9" t="s">
        <v>7</v>
      </c>
      <c r="H4" s="9" t="s">
        <v>7</v>
      </c>
      <c r="I4" s="20" t="s">
        <v>7</v>
      </c>
      <c r="J4" s="9" t="s">
        <v>9</v>
      </c>
      <c r="K4" s="20" t="s">
        <v>7</v>
      </c>
      <c r="L4" s="10" t="s">
        <v>10</v>
      </c>
      <c r="M4" s="47" t="s">
        <v>11</v>
      </c>
      <c r="N4" s="10" t="s">
        <v>9</v>
      </c>
      <c r="O4" s="9" t="s">
        <v>12</v>
      </c>
      <c r="P4" s="9" t="s">
        <v>8</v>
      </c>
      <c r="Q4" s="9" t="s">
        <v>13</v>
      </c>
      <c r="R4" s="9" t="s">
        <v>14</v>
      </c>
    </row>
    <row r="5" spans="1:18" hidden="1" x14ac:dyDescent="0.25">
      <c r="A5" s="9" t="s">
        <v>15</v>
      </c>
      <c r="B5" s="9" t="s">
        <v>16</v>
      </c>
      <c r="C5" s="9" t="s">
        <v>17</v>
      </c>
      <c r="D5" s="9" t="s">
        <v>18</v>
      </c>
      <c r="E5" s="20" t="s">
        <v>19</v>
      </c>
      <c r="F5" s="9" t="s">
        <v>20</v>
      </c>
      <c r="G5" s="9" t="s">
        <v>21</v>
      </c>
      <c r="H5" s="9" t="s">
        <v>22</v>
      </c>
      <c r="I5" s="20" t="s">
        <v>23</v>
      </c>
      <c r="J5" s="9" t="s">
        <v>24</v>
      </c>
      <c r="K5" s="20" t="s">
        <v>25</v>
      </c>
      <c r="L5" s="10" t="s">
        <v>26</v>
      </c>
      <c r="M5" s="47" t="s">
        <v>27</v>
      </c>
      <c r="N5" s="10" t="s">
        <v>28</v>
      </c>
      <c r="O5" s="9" t="s">
        <v>29</v>
      </c>
      <c r="P5" s="9" t="s">
        <v>30</v>
      </c>
      <c r="Q5" s="9" t="s">
        <v>31</v>
      </c>
      <c r="R5" s="9" t="s">
        <v>32</v>
      </c>
    </row>
    <row r="6" spans="1:18" x14ac:dyDescent="0.25">
      <c r="A6" s="50" t="s">
        <v>33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</row>
    <row r="7" spans="1:18" ht="51" x14ac:dyDescent="0.25">
      <c r="A7" s="11" t="s">
        <v>34</v>
      </c>
      <c r="B7" s="11" t="s">
        <v>35</v>
      </c>
      <c r="C7" s="11" t="s">
        <v>36</v>
      </c>
      <c r="D7" s="11" t="s">
        <v>37</v>
      </c>
      <c r="E7" s="11" t="s">
        <v>38</v>
      </c>
      <c r="F7" s="11" t="s">
        <v>39</v>
      </c>
      <c r="G7" s="11" t="s">
        <v>40</v>
      </c>
      <c r="H7" s="11" t="s">
        <v>41</v>
      </c>
      <c r="I7" s="11" t="s">
        <v>42</v>
      </c>
      <c r="J7" s="12" t="s">
        <v>43</v>
      </c>
      <c r="K7" s="11" t="s">
        <v>44</v>
      </c>
      <c r="L7" s="11" t="s">
        <v>45</v>
      </c>
      <c r="M7" s="11" t="s">
        <v>46</v>
      </c>
      <c r="N7" s="11" t="s">
        <v>47</v>
      </c>
      <c r="O7" s="11" t="s">
        <v>48</v>
      </c>
      <c r="P7" s="11" t="s">
        <v>49</v>
      </c>
      <c r="Q7" s="11" t="s">
        <v>50</v>
      </c>
      <c r="R7" s="11" t="s">
        <v>51</v>
      </c>
    </row>
    <row r="8" spans="1:18" s="48" customFormat="1" ht="34.5" customHeight="1" x14ac:dyDescent="0.25">
      <c r="A8" s="54">
        <v>2020</v>
      </c>
      <c r="B8" s="55">
        <v>43922</v>
      </c>
      <c r="C8" s="55">
        <v>44012</v>
      </c>
      <c r="D8" s="56" t="s">
        <v>141</v>
      </c>
      <c r="E8" s="56" t="s">
        <v>141</v>
      </c>
      <c r="F8" s="57" t="s">
        <v>274</v>
      </c>
      <c r="G8" s="57" t="s">
        <v>275</v>
      </c>
      <c r="H8" s="57" t="s">
        <v>284</v>
      </c>
      <c r="I8" s="58" t="s">
        <v>126</v>
      </c>
      <c r="J8" s="59" t="s">
        <v>58</v>
      </c>
      <c r="K8" s="60" t="s">
        <v>298</v>
      </c>
      <c r="L8" s="61">
        <v>1</v>
      </c>
      <c r="M8" s="62" t="s">
        <v>385</v>
      </c>
      <c r="N8" s="54" t="s">
        <v>63</v>
      </c>
      <c r="O8" s="54" t="s">
        <v>143</v>
      </c>
      <c r="P8" s="63">
        <v>44022</v>
      </c>
      <c r="Q8" s="63">
        <v>44022</v>
      </c>
      <c r="R8" s="54"/>
    </row>
    <row r="9" spans="1:18" s="48" customFormat="1" ht="34.5" customHeight="1" x14ac:dyDescent="0.25">
      <c r="A9" s="54">
        <v>2020</v>
      </c>
      <c r="B9" s="55">
        <v>43922</v>
      </c>
      <c r="C9" s="55">
        <v>44012</v>
      </c>
      <c r="D9" s="56" t="s">
        <v>123</v>
      </c>
      <c r="E9" s="56" t="s">
        <v>287</v>
      </c>
      <c r="F9" s="57" t="s">
        <v>87</v>
      </c>
      <c r="G9" s="57" t="s">
        <v>92</v>
      </c>
      <c r="H9" s="57" t="s">
        <v>110</v>
      </c>
      <c r="I9" s="58" t="s">
        <v>126</v>
      </c>
      <c r="J9" s="59" t="s">
        <v>57</v>
      </c>
      <c r="K9" s="60" t="s">
        <v>152</v>
      </c>
      <c r="L9" s="61">
        <v>2</v>
      </c>
      <c r="M9" s="62" t="s">
        <v>410</v>
      </c>
      <c r="N9" s="54" t="s">
        <v>63</v>
      </c>
      <c r="O9" s="54" t="s">
        <v>143</v>
      </c>
      <c r="P9" s="63">
        <v>44022</v>
      </c>
      <c r="Q9" s="63">
        <v>44022</v>
      </c>
      <c r="R9" s="54"/>
    </row>
    <row r="10" spans="1:18" s="49" customFormat="1" ht="34.5" customHeight="1" x14ac:dyDescent="0.25">
      <c r="A10" s="54">
        <v>2020</v>
      </c>
      <c r="B10" s="55">
        <v>43922</v>
      </c>
      <c r="C10" s="55">
        <v>44012</v>
      </c>
      <c r="D10" s="56" t="s">
        <v>123</v>
      </c>
      <c r="E10" s="56" t="s">
        <v>142</v>
      </c>
      <c r="F10" s="57" t="s">
        <v>77</v>
      </c>
      <c r="G10" s="57" t="s">
        <v>98</v>
      </c>
      <c r="H10" s="57" t="s">
        <v>116</v>
      </c>
      <c r="I10" s="58" t="s">
        <v>126</v>
      </c>
      <c r="J10" s="64" t="s">
        <v>60</v>
      </c>
      <c r="K10" s="60" t="s">
        <v>159</v>
      </c>
      <c r="L10" s="61">
        <v>3</v>
      </c>
      <c r="M10" s="62" t="s">
        <v>404</v>
      </c>
      <c r="N10" s="61" t="s">
        <v>63</v>
      </c>
      <c r="O10" s="61" t="s">
        <v>143</v>
      </c>
      <c r="P10" s="65">
        <v>44022</v>
      </c>
      <c r="Q10" s="65">
        <v>44022</v>
      </c>
      <c r="R10" s="61"/>
    </row>
    <row r="11" spans="1:18" s="49" customFormat="1" ht="34.5" customHeight="1" x14ac:dyDescent="0.25">
      <c r="A11" s="54">
        <v>2020</v>
      </c>
      <c r="B11" s="55">
        <v>43922</v>
      </c>
      <c r="C11" s="55">
        <v>44012</v>
      </c>
      <c r="D11" s="56" t="s">
        <v>145</v>
      </c>
      <c r="E11" s="56" t="s">
        <v>288</v>
      </c>
      <c r="F11" s="57" t="s">
        <v>88</v>
      </c>
      <c r="G11" s="57" t="s">
        <v>93</v>
      </c>
      <c r="H11" s="57" t="s">
        <v>111</v>
      </c>
      <c r="I11" s="58" t="s">
        <v>126</v>
      </c>
      <c r="J11" s="64" t="s">
        <v>57</v>
      </c>
      <c r="K11" s="60" t="s">
        <v>153</v>
      </c>
      <c r="L11" s="61">
        <v>4</v>
      </c>
      <c r="M11" s="62" t="s">
        <v>391</v>
      </c>
      <c r="N11" s="66" t="s">
        <v>63</v>
      </c>
      <c r="O11" s="61" t="s">
        <v>143</v>
      </c>
      <c r="P11" s="63">
        <v>44022</v>
      </c>
      <c r="Q11" s="63">
        <v>44022</v>
      </c>
      <c r="R11" s="61"/>
    </row>
    <row r="12" spans="1:18" s="49" customFormat="1" ht="34.5" customHeight="1" x14ac:dyDescent="0.25">
      <c r="A12" s="54">
        <v>2020</v>
      </c>
      <c r="B12" s="55">
        <v>43922</v>
      </c>
      <c r="C12" s="55">
        <v>44012</v>
      </c>
      <c r="D12" s="56" t="s">
        <v>296</v>
      </c>
      <c r="E12" s="56" t="s">
        <v>138</v>
      </c>
      <c r="F12" s="57" t="s">
        <v>89</v>
      </c>
      <c r="G12" s="57" t="s">
        <v>94</v>
      </c>
      <c r="H12" s="57" t="s">
        <v>112</v>
      </c>
      <c r="I12" s="58" t="s">
        <v>126</v>
      </c>
      <c r="J12" s="64" t="s">
        <v>57</v>
      </c>
      <c r="K12" s="60" t="s">
        <v>154</v>
      </c>
      <c r="L12" s="61">
        <v>6</v>
      </c>
      <c r="M12" s="62" t="s">
        <v>386</v>
      </c>
      <c r="N12" s="61" t="s">
        <v>63</v>
      </c>
      <c r="O12" s="61" t="s">
        <v>143</v>
      </c>
      <c r="P12" s="63">
        <v>44022</v>
      </c>
      <c r="Q12" s="63">
        <v>44022</v>
      </c>
      <c r="R12" s="61"/>
    </row>
    <row r="13" spans="1:18" s="49" customFormat="1" ht="34.5" customHeight="1" x14ac:dyDescent="0.25">
      <c r="A13" s="54">
        <v>2020</v>
      </c>
      <c r="B13" s="55">
        <v>43922</v>
      </c>
      <c r="C13" s="55">
        <v>44012</v>
      </c>
      <c r="D13" s="56" t="s">
        <v>297</v>
      </c>
      <c r="E13" s="56" t="s">
        <v>289</v>
      </c>
      <c r="F13" s="57" t="s">
        <v>75</v>
      </c>
      <c r="G13" s="57" t="s">
        <v>92</v>
      </c>
      <c r="H13" s="57" t="s">
        <v>114</v>
      </c>
      <c r="I13" s="58" t="s">
        <v>127</v>
      </c>
      <c r="J13" s="64" t="s">
        <v>58</v>
      </c>
      <c r="K13" s="60" t="s">
        <v>157</v>
      </c>
      <c r="L13" s="61">
        <v>7</v>
      </c>
      <c r="M13" s="62" t="s">
        <v>412</v>
      </c>
      <c r="N13" s="61" t="s">
        <v>63</v>
      </c>
      <c r="O13" s="61" t="s">
        <v>143</v>
      </c>
      <c r="P13" s="65">
        <v>44022</v>
      </c>
      <c r="Q13" s="65">
        <v>44022</v>
      </c>
      <c r="R13" s="61"/>
    </row>
    <row r="14" spans="1:18" s="49" customFormat="1" ht="34.5" customHeight="1" x14ac:dyDescent="0.25">
      <c r="A14" s="54">
        <v>2020</v>
      </c>
      <c r="B14" s="55">
        <v>43922</v>
      </c>
      <c r="C14" s="55">
        <v>44012</v>
      </c>
      <c r="D14" s="58" t="s">
        <v>378</v>
      </c>
      <c r="E14" s="58" t="s">
        <v>253</v>
      </c>
      <c r="F14" s="57" t="s">
        <v>76</v>
      </c>
      <c r="G14" s="57" t="s">
        <v>97</v>
      </c>
      <c r="H14" s="57" t="s">
        <v>115</v>
      </c>
      <c r="I14" s="58" t="s">
        <v>127</v>
      </c>
      <c r="J14" s="64" t="s">
        <v>57</v>
      </c>
      <c r="K14" s="60" t="s">
        <v>158</v>
      </c>
      <c r="L14" s="61">
        <v>8</v>
      </c>
      <c r="M14" s="62" t="s">
        <v>405</v>
      </c>
      <c r="N14" s="61" t="s">
        <v>63</v>
      </c>
      <c r="O14" s="61" t="s">
        <v>143</v>
      </c>
      <c r="P14" s="63">
        <v>44022</v>
      </c>
      <c r="Q14" s="63">
        <v>44022</v>
      </c>
      <c r="R14" s="61"/>
    </row>
    <row r="15" spans="1:18" s="49" customFormat="1" ht="34.5" customHeight="1" x14ac:dyDescent="0.25">
      <c r="A15" s="54">
        <v>2020</v>
      </c>
      <c r="B15" s="55">
        <v>43922</v>
      </c>
      <c r="C15" s="55">
        <v>44012</v>
      </c>
      <c r="D15" s="56" t="s">
        <v>125</v>
      </c>
      <c r="E15" s="58" t="s">
        <v>133</v>
      </c>
      <c r="F15" s="57" t="s">
        <v>91</v>
      </c>
      <c r="G15" s="57" t="s">
        <v>96</v>
      </c>
      <c r="H15" s="57" t="s">
        <v>111</v>
      </c>
      <c r="I15" s="58" t="s">
        <v>127</v>
      </c>
      <c r="J15" s="64" t="s">
        <v>58</v>
      </c>
      <c r="K15" s="60" t="s">
        <v>156</v>
      </c>
      <c r="L15" s="61">
        <v>9</v>
      </c>
      <c r="M15" s="62" t="s">
        <v>408</v>
      </c>
      <c r="N15" s="61" t="s">
        <v>63</v>
      </c>
      <c r="O15" s="61" t="s">
        <v>143</v>
      </c>
      <c r="P15" s="65">
        <v>44022</v>
      </c>
      <c r="Q15" s="65">
        <v>44022</v>
      </c>
      <c r="R15" s="61"/>
    </row>
    <row r="16" spans="1:18" s="49" customFormat="1" ht="34.5" customHeight="1" x14ac:dyDescent="0.25">
      <c r="A16" s="54">
        <v>2020</v>
      </c>
      <c r="B16" s="55">
        <v>43922</v>
      </c>
      <c r="C16" s="55">
        <v>44012</v>
      </c>
      <c r="D16" s="56" t="s">
        <v>125</v>
      </c>
      <c r="E16" s="56" t="s">
        <v>357</v>
      </c>
      <c r="F16" s="57" t="s">
        <v>354</v>
      </c>
      <c r="G16" s="57" t="s">
        <v>355</v>
      </c>
      <c r="H16" s="57" t="s">
        <v>356</v>
      </c>
      <c r="I16" s="58" t="s">
        <v>127</v>
      </c>
      <c r="J16" s="64" t="s">
        <v>58</v>
      </c>
      <c r="K16" s="60" t="s">
        <v>363</v>
      </c>
      <c r="L16" s="61">
        <v>10</v>
      </c>
      <c r="M16" s="62" t="s">
        <v>402</v>
      </c>
      <c r="N16" s="61" t="s">
        <v>63</v>
      </c>
      <c r="O16" s="61" t="s">
        <v>143</v>
      </c>
      <c r="P16" s="63">
        <v>44022</v>
      </c>
      <c r="Q16" s="63">
        <v>44022</v>
      </c>
      <c r="R16" s="61"/>
    </row>
    <row r="17" spans="1:18" s="49" customFormat="1" ht="34.5" customHeight="1" x14ac:dyDescent="0.25">
      <c r="A17" s="54">
        <v>2020</v>
      </c>
      <c r="B17" s="55">
        <v>43922</v>
      </c>
      <c r="C17" s="55">
        <v>44012</v>
      </c>
      <c r="D17" s="56" t="s">
        <v>124</v>
      </c>
      <c r="E17" s="56" t="s">
        <v>144</v>
      </c>
      <c r="F17" s="57" t="s">
        <v>90</v>
      </c>
      <c r="G17" s="57" t="s">
        <v>329</v>
      </c>
      <c r="H17" s="57" t="s">
        <v>330</v>
      </c>
      <c r="I17" s="58" t="s">
        <v>127</v>
      </c>
      <c r="J17" s="64" t="s">
        <v>57</v>
      </c>
      <c r="K17" s="60" t="s">
        <v>162</v>
      </c>
      <c r="L17" s="61">
        <v>11</v>
      </c>
      <c r="M17" s="62" t="s">
        <v>407</v>
      </c>
      <c r="N17" s="61" t="s">
        <v>63</v>
      </c>
      <c r="O17" s="61" t="s">
        <v>143</v>
      </c>
      <c r="P17" s="65">
        <v>44022</v>
      </c>
      <c r="Q17" s="65">
        <v>44022</v>
      </c>
      <c r="R17" s="61"/>
    </row>
    <row r="18" spans="1:18" s="49" customFormat="1" ht="34.5" customHeight="1" x14ac:dyDescent="0.25">
      <c r="A18" s="54">
        <v>2020</v>
      </c>
      <c r="B18" s="55">
        <v>43922</v>
      </c>
      <c r="C18" s="55">
        <v>44012</v>
      </c>
      <c r="D18" s="56" t="s">
        <v>124</v>
      </c>
      <c r="E18" s="60" t="s">
        <v>358</v>
      </c>
      <c r="F18" s="57" t="s">
        <v>78</v>
      </c>
      <c r="G18" s="57" t="s">
        <v>99</v>
      </c>
      <c r="H18" s="57" t="s">
        <v>117</v>
      </c>
      <c r="I18" s="58" t="s">
        <v>127</v>
      </c>
      <c r="J18" s="64" t="s">
        <v>57</v>
      </c>
      <c r="K18" s="60" t="s">
        <v>154</v>
      </c>
      <c r="L18" s="61">
        <v>12</v>
      </c>
      <c r="M18" s="62" t="s">
        <v>400</v>
      </c>
      <c r="N18" s="61" t="s">
        <v>63</v>
      </c>
      <c r="O18" s="61" t="s">
        <v>143</v>
      </c>
      <c r="P18" s="63">
        <v>44022</v>
      </c>
      <c r="Q18" s="63">
        <v>44022</v>
      </c>
      <c r="R18" s="61"/>
    </row>
    <row r="19" spans="1:18" s="49" customFormat="1" ht="34.5" customHeight="1" x14ac:dyDescent="0.25">
      <c r="A19" s="54">
        <v>2020</v>
      </c>
      <c r="B19" s="55">
        <v>43922</v>
      </c>
      <c r="C19" s="55">
        <v>44012</v>
      </c>
      <c r="D19" s="56" t="s">
        <v>125</v>
      </c>
      <c r="E19" s="56" t="s">
        <v>136</v>
      </c>
      <c r="F19" s="57" t="s">
        <v>79</v>
      </c>
      <c r="G19" s="57" t="s">
        <v>101</v>
      </c>
      <c r="H19" s="57" t="s">
        <v>119</v>
      </c>
      <c r="I19" s="58" t="s">
        <v>127</v>
      </c>
      <c r="J19" s="64" t="s">
        <v>58</v>
      </c>
      <c r="K19" s="60" t="s">
        <v>160</v>
      </c>
      <c r="L19" s="61">
        <v>13</v>
      </c>
      <c r="M19" s="62" t="s">
        <v>392</v>
      </c>
      <c r="N19" s="61" t="s">
        <v>63</v>
      </c>
      <c r="O19" s="61" t="s">
        <v>143</v>
      </c>
      <c r="P19" s="65">
        <v>44022</v>
      </c>
      <c r="Q19" s="65">
        <v>44022</v>
      </c>
      <c r="R19" s="61"/>
    </row>
    <row r="20" spans="1:18" s="49" customFormat="1" ht="34.5" customHeight="1" x14ac:dyDescent="0.25">
      <c r="A20" s="54">
        <v>2020</v>
      </c>
      <c r="B20" s="55">
        <v>43922</v>
      </c>
      <c r="C20" s="55">
        <v>44012</v>
      </c>
      <c r="D20" s="56" t="s">
        <v>124</v>
      </c>
      <c r="E20" s="56" t="s">
        <v>135</v>
      </c>
      <c r="F20" s="57" t="s">
        <v>80</v>
      </c>
      <c r="G20" s="57" t="s">
        <v>102</v>
      </c>
      <c r="H20" s="57" t="s">
        <v>92</v>
      </c>
      <c r="I20" s="58" t="s">
        <v>127</v>
      </c>
      <c r="J20" s="64" t="s">
        <v>58</v>
      </c>
      <c r="K20" s="60" t="s">
        <v>161</v>
      </c>
      <c r="L20" s="61">
        <v>14</v>
      </c>
      <c r="M20" s="62" t="s">
        <v>388</v>
      </c>
      <c r="N20" s="61" t="s">
        <v>63</v>
      </c>
      <c r="O20" s="61" t="s">
        <v>143</v>
      </c>
      <c r="P20" s="63">
        <v>44022</v>
      </c>
      <c r="Q20" s="63">
        <v>44022</v>
      </c>
      <c r="R20" s="61"/>
    </row>
    <row r="21" spans="1:18" s="49" customFormat="1" ht="34.5" customHeight="1" x14ac:dyDescent="0.25">
      <c r="A21" s="54">
        <v>2020</v>
      </c>
      <c r="B21" s="55">
        <v>43922</v>
      </c>
      <c r="C21" s="55">
        <v>44012</v>
      </c>
      <c r="D21" s="56" t="s">
        <v>124</v>
      </c>
      <c r="E21" s="56" t="s">
        <v>137</v>
      </c>
      <c r="F21" s="57" t="s">
        <v>250</v>
      </c>
      <c r="G21" s="57" t="s">
        <v>251</v>
      </c>
      <c r="H21" s="57" t="s">
        <v>252</v>
      </c>
      <c r="I21" s="58" t="s">
        <v>127</v>
      </c>
      <c r="J21" s="64" t="s">
        <v>58</v>
      </c>
      <c r="K21" s="60" t="s">
        <v>364</v>
      </c>
      <c r="L21" s="61">
        <v>15</v>
      </c>
      <c r="M21" s="62" t="s">
        <v>384</v>
      </c>
      <c r="N21" s="61" t="s">
        <v>63</v>
      </c>
      <c r="O21" s="61" t="s">
        <v>143</v>
      </c>
      <c r="P21" s="65">
        <v>44022</v>
      </c>
      <c r="Q21" s="65">
        <v>44022</v>
      </c>
      <c r="R21" s="61"/>
    </row>
    <row r="22" spans="1:18" s="49" customFormat="1" ht="34.5" customHeight="1" x14ac:dyDescent="0.25">
      <c r="A22" s="54">
        <v>2020</v>
      </c>
      <c r="B22" s="55">
        <v>43922</v>
      </c>
      <c r="C22" s="55">
        <v>44012</v>
      </c>
      <c r="D22" s="56" t="s">
        <v>124</v>
      </c>
      <c r="E22" s="56" t="s">
        <v>134</v>
      </c>
      <c r="F22" s="57" t="s">
        <v>90</v>
      </c>
      <c r="G22" s="57" t="s">
        <v>95</v>
      </c>
      <c r="H22" s="57" t="s">
        <v>113</v>
      </c>
      <c r="I22" s="58" t="s">
        <v>127</v>
      </c>
      <c r="J22" s="64" t="s">
        <v>58</v>
      </c>
      <c r="K22" s="60" t="s">
        <v>155</v>
      </c>
      <c r="L22" s="61">
        <v>16</v>
      </c>
      <c r="M22" s="62" t="s">
        <v>383</v>
      </c>
      <c r="N22" s="61" t="s">
        <v>63</v>
      </c>
      <c r="O22" s="61" t="s">
        <v>143</v>
      </c>
      <c r="P22" s="63">
        <v>44022</v>
      </c>
      <c r="Q22" s="63">
        <v>44022</v>
      </c>
      <c r="R22" s="61"/>
    </row>
    <row r="23" spans="1:18" s="49" customFormat="1" ht="34.5" customHeight="1" x14ac:dyDescent="0.25">
      <c r="A23" s="54">
        <v>2020</v>
      </c>
      <c r="B23" s="55">
        <v>43922</v>
      </c>
      <c r="C23" s="55">
        <v>44012</v>
      </c>
      <c r="D23" s="56" t="s">
        <v>182</v>
      </c>
      <c r="E23" s="58" t="s">
        <v>359</v>
      </c>
      <c r="F23" s="57" t="s">
        <v>279</v>
      </c>
      <c r="G23" s="57" t="s">
        <v>339</v>
      </c>
      <c r="H23" s="57" t="s">
        <v>110</v>
      </c>
      <c r="I23" s="58" t="s">
        <v>129</v>
      </c>
      <c r="J23" s="61" t="s">
        <v>57</v>
      </c>
      <c r="K23" s="60" t="s">
        <v>326</v>
      </c>
      <c r="L23" s="61">
        <v>17</v>
      </c>
      <c r="M23" s="62" t="s">
        <v>390</v>
      </c>
      <c r="N23" s="61" t="s">
        <v>63</v>
      </c>
      <c r="O23" s="61" t="s">
        <v>143</v>
      </c>
      <c r="P23" s="65">
        <v>44022</v>
      </c>
      <c r="Q23" s="65">
        <v>44022</v>
      </c>
      <c r="R23" s="61"/>
    </row>
    <row r="24" spans="1:18" s="49" customFormat="1" ht="34.5" customHeight="1" x14ac:dyDescent="0.25">
      <c r="A24" s="54">
        <v>2020</v>
      </c>
      <c r="B24" s="55">
        <v>43922</v>
      </c>
      <c r="C24" s="55">
        <v>44012</v>
      </c>
      <c r="D24" s="56" t="s">
        <v>139</v>
      </c>
      <c r="E24" s="56" t="s">
        <v>139</v>
      </c>
      <c r="F24" s="57" t="s">
        <v>83</v>
      </c>
      <c r="G24" s="57" t="s">
        <v>105</v>
      </c>
      <c r="H24" s="57" t="s">
        <v>110</v>
      </c>
      <c r="I24" s="58" t="s">
        <v>126</v>
      </c>
      <c r="J24" s="64" t="s">
        <v>57</v>
      </c>
      <c r="K24" s="60" t="s">
        <v>164</v>
      </c>
      <c r="L24" s="61">
        <v>18</v>
      </c>
      <c r="M24" s="62" t="s">
        <v>397</v>
      </c>
      <c r="N24" s="61" t="s">
        <v>63</v>
      </c>
      <c r="O24" s="61" t="s">
        <v>143</v>
      </c>
      <c r="P24" s="63">
        <v>44022</v>
      </c>
      <c r="Q24" s="63">
        <v>44022</v>
      </c>
      <c r="R24" s="61"/>
    </row>
    <row r="25" spans="1:18" s="49" customFormat="1" ht="34.5" customHeight="1" x14ac:dyDescent="0.25">
      <c r="A25" s="54">
        <v>2020</v>
      </c>
      <c r="B25" s="55">
        <v>43922</v>
      </c>
      <c r="C25" s="55">
        <v>44012</v>
      </c>
      <c r="D25" s="56" t="s">
        <v>333</v>
      </c>
      <c r="E25" s="58" t="s">
        <v>360</v>
      </c>
      <c r="F25" s="57" t="s">
        <v>331</v>
      </c>
      <c r="G25" s="57" t="s">
        <v>339</v>
      </c>
      <c r="H25" s="57" t="s">
        <v>332</v>
      </c>
      <c r="I25" s="58" t="s">
        <v>126</v>
      </c>
      <c r="J25" s="64" t="s">
        <v>57</v>
      </c>
      <c r="K25" s="60" t="s">
        <v>183</v>
      </c>
      <c r="L25" s="61">
        <v>19</v>
      </c>
      <c r="M25" s="62" t="s">
        <v>389</v>
      </c>
      <c r="N25" s="61" t="s">
        <v>63</v>
      </c>
      <c r="O25" s="61" t="s">
        <v>143</v>
      </c>
      <c r="P25" s="65">
        <v>44022</v>
      </c>
      <c r="Q25" s="65">
        <v>44022</v>
      </c>
      <c r="R25" s="61"/>
    </row>
    <row r="26" spans="1:18" s="49" customFormat="1" ht="34.5" customHeight="1" x14ac:dyDescent="0.25">
      <c r="A26" s="54">
        <v>2020</v>
      </c>
      <c r="B26" s="55">
        <v>43922</v>
      </c>
      <c r="C26" s="55">
        <v>44012</v>
      </c>
      <c r="D26" s="56" t="s">
        <v>333</v>
      </c>
      <c r="E26" s="58" t="s">
        <v>334</v>
      </c>
      <c r="F26" s="57" t="s">
        <v>81</v>
      </c>
      <c r="G26" s="57" t="s">
        <v>103</v>
      </c>
      <c r="H26" s="57" t="s">
        <v>120</v>
      </c>
      <c r="I26" s="58" t="s">
        <v>128</v>
      </c>
      <c r="J26" s="64" t="s">
        <v>57</v>
      </c>
      <c r="K26" s="60" t="s">
        <v>152</v>
      </c>
      <c r="L26" s="61">
        <v>20</v>
      </c>
      <c r="M26" s="62" t="s">
        <v>413</v>
      </c>
      <c r="N26" s="61" t="s">
        <v>63</v>
      </c>
      <c r="O26" s="61" t="s">
        <v>143</v>
      </c>
      <c r="P26" s="63">
        <v>44022</v>
      </c>
      <c r="Q26" s="63">
        <v>44022</v>
      </c>
      <c r="R26" s="61"/>
    </row>
    <row r="27" spans="1:18" s="49" customFormat="1" ht="34.5" customHeight="1" x14ac:dyDescent="0.25">
      <c r="A27" s="54">
        <v>2020</v>
      </c>
      <c r="B27" s="55">
        <v>43922</v>
      </c>
      <c r="C27" s="55">
        <v>44012</v>
      </c>
      <c r="D27" s="56" t="s">
        <v>333</v>
      </c>
      <c r="E27" s="58" t="s">
        <v>361</v>
      </c>
      <c r="F27" s="57" t="s">
        <v>276</v>
      </c>
      <c r="G27" s="57" t="s">
        <v>281</v>
      </c>
      <c r="H27" s="57" t="s">
        <v>285</v>
      </c>
      <c r="I27" s="58" t="s">
        <v>128</v>
      </c>
      <c r="J27" s="64" t="s">
        <v>57</v>
      </c>
      <c r="K27" s="60" t="s">
        <v>152</v>
      </c>
      <c r="L27" s="61">
        <v>21</v>
      </c>
      <c r="M27" s="62" t="s">
        <v>403</v>
      </c>
      <c r="N27" s="61" t="s">
        <v>63</v>
      </c>
      <c r="O27" s="61" t="s">
        <v>143</v>
      </c>
      <c r="P27" s="65">
        <v>44022</v>
      </c>
      <c r="Q27" s="65">
        <v>44022</v>
      </c>
      <c r="R27" s="61"/>
    </row>
    <row r="28" spans="1:18" s="49" customFormat="1" ht="34.5" customHeight="1" x14ac:dyDescent="0.25">
      <c r="A28" s="54">
        <v>2020</v>
      </c>
      <c r="B28" s="55">
        <v>43922</v>
      </c>
      <c r="C28" s="55">
        <v>44012</v>
      </c>
      <c r="D28" s="56" t="s">
        <v>131</v>
      </c>
      <c r="E28" s="56" t="s">
        <v>216</v>
      </c>
      <c r="F28" s="57" t="s">
        <v>86</v>
      </c>
      <c r="G28" s="57" t="s">
        <v>109</v>
      </c>
      <c r="H28" s="57" t="s">
        <v>108</v>
      </c>
      <c r="I28" s="58" t="s">
        <v>128</v>
      </c>
      <c r="J28" s="64" t="s">
        <v>57</v>
      </c>
      <c r="K28" s="60" t="s">
        <v>163</v>
      </c>
      <c r="L28" s="61">
        <v>22</v>
      </c>
      <c r="M28" s="62" t="s">
        <v>401</v>
      </c>
      <c r="N28" s="61" t="s">
        <v>63</v>
      </c>
      <c r="O28" s="61" t="s">
        <v>143</v>
      </c>
      <c r="P28" s="63">
        <v>44022</v>
      </c>
      <c r="Q28" s="63">
        <v>44022</v>
      </c>
      <c r="R28" s="61"/>
    </row>
    <row r="29" spans="1:18" s="49" customFormat="1" ht="34.5" customHeight="1" x14ac:dyDescent="0.25">
      <c r="A29" s="54">
        <v>2020</v>
      </c>
      <c r="B29" s="55">
        <v>43922</v>
      </c>
      <c r="C29" s="55">
        <v>44012</v>
      </c>
      <c r="D29" s="61" t="s">
        <v>132</v>
      </c>
      <c r="E29" s="60" t="s">
        <v>290</v>
      </c>
      <c r="F29" s="61" t="s">
        <v>243</v>
      </c>
      <c r="G29" s="61" t="s">
        <v>104</v>
      </c>
      <c r="H29" s="61" t="s">
        <v>244</v>
      </c>
      <c r="I29" s="60" t="s">
        <v>140</v>
      </c>
      <c r="J29" s="61" t="s">
        <v>57</v>
      </c>
      <c r="K29" s="60" t="s">
        <v>299</v>
      </c>
      <c r="L29" s="61">
        <v>24</v>
      </c>
      <c r="M29" s="62" t="s">
        <v>399</v>
      </c>
      <c r="N29" s="61" t="s">
        <v>63</v>
      </c>
      <c r="O29" s="61" t="s">
        <v>143</v>
      </c>
      <c r="P29" s="63">
        <v>44022</v>
      </c>
      <c r="Q29" s="63">
        <v>44022</v>
      </c>
      <c r="R29" s="61"/>
    </row>
    <row r="30" spans="1:18" s="49" customFormat="1" ht="34.5" customHeight="1" x14ac:dyDescent="0.25">
      <c r="A30" s="54">
        <v>2020</v>
      </c>
      <c r="B30" s="55">
        <v>43922</v>
      </c>
      <c r="C30" s="55">
        <v>44012</v>
      </c>
      <c r="D30" s="56" t="s">
        <v>132</v>
      </c>
      <c r="E30" s="60" t="s">
        <v>215</v>
      </c>
      <c r="F30" s="57" t="s">
        <v>82</v>
      </c>
      <c r="G30" s="57" t="s">
        <v>104</v>
      </c>
      <c r="H30" s="57" t="s">
        <v>117</v>
      </c>
      <c r="I30" s="60" t="s">
        <v>140</v>
      </c>
      <c r="J30" s="64" t="s">
        <v>57</v>
      </c>
      <c r="K30" s="60" t="s">
        <v>153</v>
      </c>
      <c r="L30" s="61">
        <v>25</v>
      </c>
      <c r="M30" s="62" t="s">
        <v>398</v>
      </c>
      <c r="N30" s="61" t="s">
        <v>63</v>
      </c>
      <c r="O30" s="61" t="s">
        <v>143</v>
      </c>
      <c r="P30" s="65">
        <v>44022</v>
      </c>
      <c r="Q30" s="65">
        <v>44022</v>
      </c>
      <c r="R30" s="61"/>
    </row>
    <row r="31" spans="1:18" s="49" customFormat="1" ht="34.5" customHeight="1" x14ac:dyDescent="0.25">
      <c r="A31" s="54">
        <v>2020</v>
      </c>
      <c r="B31" s="55">
        <v>43922</v>
      </c>
      <c r="C31" s="55">
        <v>44012</v>
      </c>
      <c r="D31" s="56" t="s">
        <v>130</v>
      </c>
      <c r="E31" s="56" t="s">
        <v>291</v>
      </c>
      <c r="F31" s="61" t="s">
        <v>277</v>
      </c>
      <c r="G31" s="61" t="s">
        <v>117</v>
      </c>
      <c r="H31" s="61" t="s">
        <v>254</v>
      </c>
      <c r="I31" s="60" t="s">
        <v>127</v>
      </c>
      <c r="J31" s="61" t="s">
        <v>57</v>
      </c>
      <c r="K31" s="60" t="s">
        <v>267</v>
      </c>
      <c r="L31" s="61">
        <v>26</v>
      </c>
      <c r="M31" s="62" t="s">
        <v>395</v>
      </c>
      <c r="N31" s="61" t="s">
        <v>63</v>
      </c>
      <c r="O31" s="61" t="s">
        <v>143</v>
      </c>
      <c r="P31" s="63">
        <v>44022</v>
      </c>
      <c r="Q31" s="63">
        <v>44022</v>
      </c>
      <c r="R31" s="61"/>
    </row>
    <row r="32" spans="1:18" s="49" customFormat="1" ht="34.5" customHeight="1" x14ac:dyDescent="0.25">
      <c r="A32" s="61">
        <v>2020</v>
      </c>
      <c r="B32" s="55">
        <v>43922</v>
      </c>
      <c r="C32" s="55">
        <v>44012</v>
      </c>
      <c r="D32" s="56" t="s">
        <v>130</v>
      </c>
      <c r="E32" s="56" t="s">
        <v>292</v>
      </c>
      <c r="F32" s="61" t="s">
        <v>278</v>
      </c>
      <c r="G32" s="61" t="s">
        <v>282</v>
      </c>
      <c r="H32" s="61" t="s">
        <v>286</v>
      </c>
      <c r="I32" s="60" t="s">
        <v>140</v>
      </c>
      <c r="J32" s="61" t="s">
        <v>55</v>
      </c>
      <c r="K32" s="60" t="s">
        <v>55</v>
      </c>
      <c r="L32" s="61">
        <v>27</v>
      </c>
      <c r="M32" s="62" t="s">
        <v>394</v>
      </c>
      <c r="N32" s="61" t="s">
        <v>63</v>
      </c>
      <c r="O32" s="61" t="s">
        <v>143</v>
      </c>
      <c r="P32" s="65">
        <v>44022</v>
      </c>
      <c r="Q32" s="65">
        <v>44022</v>
      </c>
      <c r="R32" s="61"/>
    </row>
    <row r="33" spans="1:18" s="49" customFormat="1" ht="34.5" customHeight="1" x14ac:dyDescent="0.25">
      <c r="A33" s="61">
        <v>2020</v>
      </c>
      <c r="B33" s="55">
        <v>43922</v>
      </c>
      <c r="C33" s="55">
        <v>44012</v>
      </c>
      <c r="D33" s="56" t="s">
        <v>132</v>
      </c>
      <c r="E33" s="56" t="s">
        <v>293</v>
      </c>
      <c r="F33" s="61" t="s">
        <v>379</v>
      </c>
      <c r="G33" s="61" t="s">
        <v>380</v>
      </c>
      <c r="H33" s="61" t="s">
        <v>117</v>
      </c>
      <c r="I33" s="60" t="s">
        <v>128</v>
      </c>
      <c r="J33" s="61" t="s">
        <v>57</v>
      </c>
      <c r="K33" s="60" t="s">
        <v>381</v>
      </c>
      <c r="L33" s="61">
        <v>28</v>
      </c>
      <c r="M33" s="62" t="s">
        <v>414</v>
      </c>
      <c r="N33" s="61" t="s">
        <v>63</v>
      </c>
      <c r="O33" s="61" t="s">
        <v>143</v>
      </c>
      <c r="P33" s="65">
        <v>44022</v>
      </c>
      <c r="Q33" s="65">
        <v>44022</v>
      </c>
      <c r="R33" s="61"/>
    </row>
    <row r="34" spans="1:18" s="49" customFormat="1" ht="34.5" customHeight="1" x14ac:dyDescent="0.25">
      <c r="A34" s="54">
        <v>2020</v>
      </c>
      <c r="B34" s="55">
        <v>43922</v>
      </c>
      <c r="C34" s="55">
        <v>44012</v>
      </c>
      <c r="D34" s="61" t="s">
        <v>132</v>
      </c>
      <c r="E34" s="60" t="s">
        <v>240</v>
      </c>
      <c r="F34" s="61" t="s">
        <v>324</v>
      </c>
      <c r="G34" s="61" t="s">
        <v>92</v>
      </c>
      <c r="H34" s="61" t="s">
        <v>325</v>
      </c>
      <c r="I34" s="60" t="s">
        <v>129</v>
      </c>
      <c r="J34" s="61" t="s">
        <v>58</v>
      </c>
      <c r="K34" s="60" t="s">
        <v>362</v>
      </c>
      <c r="L34" s="61">
        <v>29</v>
      </c>
      <c r="M34" s="62" t="s">
        <v>411</v>
      </c>
      <c r="N34" s="61" t="s">
        <v>63</v>
      </c>
      <c r="O34" s="61" t="s">
        <v>143</v>
      </c>
      <c r="P34" s="65">
        <v>44022</v>
      </c>
      <c r="Q34" s="65">
        <v>44022</v>
      </c>
      <c r="R34" s="61"/>
    </row>
    <row r="35" spans="1:18" s="49" customFormat="1" ht="34.5" customHeight="1" x14ac:dyDescent="0.25">
      <c r="A35" s="54">
        <v>2020</v>
      </c>
      <c r="B35" s="55">
        <v>43922</v>
      </c>
      <c r="C35" s="55">
        <v>44012</v>
      </c>
      <c r="D35" s="61" t="s">
        <v>132</v>
      </c>
      <c r="E35" s="60" t="s">
        <v>294</v>
      </c>
      <c r="F35" s="61" t="s">
        <v>84</v>
      </c>
      <c r="G35" s="61" t="s">
        <v>106</v>
      </c>
      <c r="H35" s="61" t="s">
        <v>121</v>
      </c>
      <c r="I35" s="60" t="s">
        <v>127</v>
      </c>
      <c r="J35" s="61" t="s">
        <v>57</v>
      </c>
      <c r="K35" s="60" t="s">
        <v>165</v>
      </c>
      <c r="L35" s="61">
        <v>30</v>
      </c>
      <c r="M35" s="62" t="s">
        <v>387</v>
      </c>
      <c r="N35" s="61" t="s">
        <v>63</v>
      </c>
      <c r="O35" s="61" t="s">
        <v>143</v>
      </c>
      <c r="P35" s="63">
        <v>44022</v>
      </c>
      <c r="Q35" s="63">
        <v>44022</v>
      </c>
      <c r="R35" s="61"/>
    </row>
    <row r="36" spans="1:18" s="49" customFormat="1" ht="34.5" customHeight="1" x14ac:dyDescent="0.25">
      <c r="A36" s="54">
        <v>2020</v>
      </c>
      <c r="B36" s="55">
        <v>43922</v>
      </c>
      <c r="C36" s="55">
        <v>44012</v>
      </c>
      <c r="D36" s="61" t="s">
        <v>132</v>
      </c>
      <c r="E36" s="56" t="s">
        <v>230</v>
      </c>
      <c r="F36" s="61" t="s">
        <v>85</v>
      </c>
      <c r="G36" s="61" t="s">
        <v>107</v>
      </c>
      <c r="H36" s="61" t="s">
        <v>122</v>
      </c>
      <c r="I36" s="60" t="s">
        <v>129</v>
      </c>
      <c r="J36" s="61" t="s">
        <v>57</v>
      </c>
      <c r="K36" s="60" t="s">
        <v>166</v>
      </c>
      <c r="L36" s="61">
        <v>31</v>
      </c>
      <c r="M36" s="62" t="s">
        <v>382</v>
      </c>
      <c r="N36" s="61" t="s">
        <v>63</v>
      </c>
      <c r="O36" s="61" t="s">
        <v>143</v>
      </c>
      <c r="P36" s="65">
        <v>44022</v>
      </c>
      <c r="Q36" s="65">
        <v>44022</v>
      </c>
      <c r="R36" s="61"/>
    </row>
    <row r="37" spans="1:18" s="49" customFormat="1" ht="34.5" customHeight="1" x14ac:dyDescent="0.25">
      <c r="A37" s="54">
        <v>2020</v>
      </c>
      <c r="B37" s="55">
        <v>43922</v>
      </c>
      <c r="C37" s="55">
        <v>44012</v>
      </c>
      <c r="D37" s="61" t="s">
        <v>132</v>
      </c>
      <c r="E37" s="60" t="s">
        <v>245</v>
      </c>
      <c r="F37" s="61" t="s">
        <v>246</v>
      </c>
      <c r="G37" s="61" t="s">
        <v>92</v>
      </c>
      <c r="H37" s="61" t="s">
        <v>247</v>
      </c>
      <c r="I37" s="60" t="s">
        <v>140</v>
      </c>
      <c r="J37" s="61" t="s">
        <v>57</v>
      </c>
      <c r="K37" s="60" t="s">
        <v>248</v>
      </c>
      <c r="L37" s="61">
        <v>32</v>
      </c>
      <c r="M37" s="62" t="s">
        <v>409</v>
      </c>
      <c r="N37" s="61" t="s">
        <v>63</v>
      </c>
      <c r="O37" s="61" t="s">
        <v>143</v>
      </c>
      <c r="P37" s="63">
        <v>44022</v>
      </c>
      <c r="Q37" s="63">
        <v>44022</v>
      </c>
      <c r="R37" s="60"/>
    </row>
    <row r="38" spans="1:18" s="49" customFormat="1" ht="34.5" customHeight="1" x14ac:dyDescent="0.25">
      <c r="A38" s="54">
        <v>2020</v>
      </c>
      <c r="B38" s="55">
        <v>43922</v>
      </c>
      <c r="C38" s="55">
        <v>44012</v>
      </c>
      <c r="D38" s="56" t="s">
        <v>130</v>
      </c>
      <c r="E38" s="56" t="s">
        <v>295</v>
      </c>
      <c r="F38" s="57" t="s">
        <v>241</v>
      </c>
      <c r="G38" s="57" t="s">
        <v>108</v>
      </c>
      <c r="H38" s="57" t="s">
        <v>242</v>
      </c>
      <c r="I38" s="58" t="s">
        <v>140</v>
      </c>
      <c r="J38" s="64" t="s">
        <v>57</v>
      </c>
      <c r="K38" s="60" t="s">
        <v>300</v>
      </c>
      <c r="L38" s="61">
        <v>33</v>
      </c>
      <c r="M38" s="62" t="s">
        <v>406</v>
      </c>
      <c r="N38" s="61" t="s">
        <v>63</v>
      </c>
      <c r="O38" s="61" t="s">
        <v>143</v>
      </c>
      <c r="P38" s="65">
        <v>44022</v>
      </c>
      <c r="Q38" s="65">
        <v>44022</v>
      </c>
      <c r="R38" s="61"/>
    </row>
    <row r="39" spans="1:18" s="49" customFormat="1" ht="34.5" customHeight="1" x14ac:dyDescent="0.25">
      <c r="A39" s="54">
        <v>2020</v>
      </c>
      <c r="B39" s="55">
        <v>43922</v>
      </c>
      <c r="C39" s="55">
        <v>44012</v>
      </c>
      <c r="D39" s="56" t="s">
        <v>130</v>
      </c>
      <c r="E39" s="60" t="s">
        <v>233</v>
      </c>
      <c r="F39" s="61" t="s">
        <v>184</v>
      </c>
      <c r="G39" s="61" t="s">
        <v>283</v>
      </c>
      <c r="H39" s="61" t="s">
        <v>99</v>
      </c>
      <c r="I39" s="60" t="s">
        <v>127</v>
      </c>
      <c r="J39" s="61" t="s">
        <v>57</v>
      </c>
      <c r="K39" s="60" t="s">
        <v>185</v>
      </c>
      <c r="L39" s="61">
        <v>34</v>
      </c>
      <c r="M39" s="62" t="s">
        <v>396</v>
      </c>
      <c r="N39" s="61" t="s">
        <v>63</v>
      </c>
      <c r="O39" s="61" t="s">
        <v>143</v>
      </c>
      <c r="P39" s="63">
        <v>44022</v>
      </c>
      <c r="Q39" s="63">
        <v>44022</v>
      </c>
      <c r="R39" s="61"/>
    </row>
    <row r="40" spans="1:18" s="49" customFormat="1" ht="34.5" customHeight="1" x14ac:dyDescent="0.25">
      <c r="A40" s="54">
        <v>2020</v>
      </c>
      <c r="B40" s="55">
        <v>43922</v>
      </c>
      <c r="C40" s="55">
        <v>44012</v>
      </c>
      <c r="D40" s="61" t="s">
        <v>132</v>
      </c>
      <c r="E40" s="60" t="s">
        <v>249</v>
      </c>
      <c r="F40" s="61" t="s">
        <v>280</v>
      </c>
      <c r="G40" s="61" t="s">
        <v>100</v>
      </c>
      <c r="H40" s="61" t="s">
        <v>118</v>
      </c>
      <c r="I40" s="60" t="s">
        <v>127</v>
      </c>
      <c r="J40" s="61" t="s">
        <v>57</v>
      </c>
      <c r="K40" s="60" t="s">
        <v>301</v>
      </c>
      <c r="L40" s="61">
        <v>35</v>
      </c>
      <c r="M40" s="62" t="s">
        <v>393</v>
      </c>
      <c r="N40" s="61" t="s">
        <v>63</v>
      </c>
      <c r="O40" s="61" t="s">
        <v>143</v>
      </c>
      <c r="P40" s="65">
        <v>44022</v>
      </c>
      <c r="Q40" s="65">
        <v>44022</v>
      </c>
      <c r="R40" s="61"/>
    </row>
    <row r="41" spans="1:18" s="17" customFormat="1" x14ac:dyDescent="0.25">
      <c r="E41" s="19"/>
      <c r="I41" s="19"/>
      <c r="K41" s="19"/>
      <c r="L41" s="18"/>
      <c r="M41" s="47"/>
      <c r="N41" s="18"/>
    </row>
    <row r="42" spans="1:18" s="17" customFormat="1" x14ac:dyDescent="0.25">
      <c r="E42" s="19"/>
      <c r="I42" s="19"/>
      <c r="K42" s="19"/>
      <c r="L42" s="18"/>
      <c r="M42" s="47"/>
      <c r="N42" s="18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30:J195 J8:J28" xr:uid="{00000000-0002-0000-0000-000000000000}">
      <formula1>Hidden_19</formula1>
    </dataValidation>
    <dataValidation type="list" allowBlank="1" showErrorMessage="1" sqref="N30:N195 N8:N28" xr:uid="{00000000-0002-0000-0000-000001000000}">
      <formula1>Hidden_213</formula1>
    </dataValidation>
  </dataValidations>
  <hyperlinks>
    <hyperlink ref="M21" r:id="rId1" xr:uid="{854A80B3-97CD-436A-83D1-D93A3BC14CD5}"/>
    <hyperlink ref="M36" r:id="rId2" xr:uid="{A0E068AE-C618-4010-A119-A8C2A91574FA}"/>
    <hyperlink ref="M22" r:id="rId3" xr:uid="{958786EB-5C05-4C16-AC77-C50830A877C2}"/>
    <hyperlink ref="M8" r:id="rId4" xr:uid="{2BB8B970-C207-47BE-B16A-8C5070B6B49D}"/>
    <hyperlink ref="M12" r:id="rId5" xr:uid="{D3337050-B9FB-4FDC-99FE-118AE78F5E76}"/>
    <hyperlink ref="M35" r:id="rId6" xr:uid="{C4B643D6-DBE9-42FD-B2C5-427A3A2624F6}"/>
    <hyperlink ref="M20" r:id="rId7" xr:uid="{BDC731DE-956B-4C36-8F91-FE46101ACABF}"/>
    <hyperlink ref="M25" r:id="rId8" xr:uid="{46490455-7954-4A2C-8B34-73965AAA0ADB}"/>
    <hyperlink ref="M23" r:id="rId9" xr:uid="{94BA3F53-8C6B-45B0-874A-2CD97F2804EE}"/>
    <hyperlink ref="M9" r:id="rId10" xr:uid="{27E6BA73-97C6-4494-9C3F-F683C1C5C2B4}"/>
    <hyperlink ref="M10" r:id="rId11" xr:uid="{C8480943-0F15-4AE6-8FE5-CE6045952F19}"/>
    <hyperlink ref="M11" r:id="rId12" xr:uid="{CC7BCC42-35DC-47E8-A55E-47BEB18C6B54}"/>
    <hyperlink ref="M13" r:id="rId13" xr:uid="{5088B4E9-AF22-4F60-9EAD-D5FFEE52906F}"/>
    <hyperlink ref="M14" r:id="rId14" xr:uid="{8507D12B-59BF-4051-A066-78A775964E5F}"/>
    <hyperlink ref="M15" r:id="rId15" xr:uid="{B4FFD569-7D46-4609-A0F3-5CCB2AC3A192}"/>
    <hyperlink ref="M16" r:id="rId16" xr:uid="{1968C96F-41D5-4A57-94A6-B81648D9E52E}"/>
    <hyperlink ref="M17" r:id="rId17" xr:uid="{54FBE6E8-6992-4358-9712-218017D0A51E}"/>
    <hyperlink ref="M18" r:id="rId18" xr:uid="{B837B99A-F2C8-4660-A5EB-F98137CD28AD}"/>
    <hyperlink ref="M19" r:id="rId19" xr:uid="{B0E60966-7329-410C-AD2A-D86ACC0AF02F}"/>
    <hyperlink ref="M24" r:id="rId20" xr:uid="{C10ABEAB-A5C3-4946-AE96-340DB2F7307F}"/>
    <hyperlink ref="M26" r:id="rId21" xr:uid="{097654BB-F8B3-44C3-8D6C-9EEEAA4EC89B}"/>
    <hyperlink ref="M27" r:id="rId22" xr:uid="{C7F538CD-87BD-4095-A289-CCC3CFC94C99}"/>
    <hyperlink ref="M28" r:id="rId23" xr:uid="{65685991-825D-468F-8A2D-EAB880623752}"/>
    <hyperlink ref="M29" r:id="rId24" xr:uid="{8BBBC6AB-1054-47D2-BA15-7A4A14EF02A3}"/>
    <hyperlink ref="M30" r:id="rId25" xr:uid="{DB5E6F5D-4A19-43BE-8A73-CDA58BCB84FF}"/>
    <hyperlink ref="M31" r:id="rId26" xr:uid="{D89064FB-2BC6-4921-974F-6E92D557F7EE}"/>
    <hyperlink ref="M32" r:id="rId27" xr:uid="{BA9761B1-3B10-4456-9AB6-CC50CA9C36C2}"/>
    <hyperlink ref="M33" r:id="rId28" xr:uid="{237A3BCC-64B2-4978-8AA6-F4DCAC4CF8B0}"/>
    <hyperlink ref="M34" r:id="rId29" xr:uid="{A227DFA2-BD7F-41FC-89F6-B261F0FD5554}"/>
    <hyperlink ref="M37" r:id="rId30" xr:uid="{FDBF56B8-9972-41F3-A18D-D1B437BAEC3B}"/>
    <hyperlink ref="M38" r:id="rId31" xr:uid="{343A9181-E394-4E83-A018-A8638EDE0EE4}"/>
    <hyperlink ref="M39" r:id="rId32" xr:uid="{EE30E7CC-92B3-4E37-A549-1261FC62A004}"/>
    <hyperlink ref="M40" r:id="rId33" xr:uid="{FF2FEA96-B8C6-4DEE-936A-978C8F01320A}"/>
  </hyperlinks>
  <pageMargins left="0.7" right="0.7" top="0.75" bottom="0.75" header="0.3" footer="0.3"/>
  <pageSetup paperSize="9" orientation="portrait" r:id="rId3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49"/>
  <sheetViews>
    <sheetView showGridLines="0" topLeftCell="A3" zoomScale="85" zoomScaleNormal="85" workbookViewId="0">
      <selection activeCell="A11" sqref="A11"/>
    </sheetView>
  </sheetViews>
  <sheetFormatPr baseColWidth="10" defaultColWidth="9.140625" defaultRowHeight="15" x14ac:dyDescent="0.25"/>
  <cols>
    <col min="1" max="1" width="3.85546875" bestFit="1" customWidth="1"/>
    <col min="2" max="2" width="22.5703125" style="14" customWidth="1"/>
    <col min="3" max="3" width="26" style="14" customWidth="1"/>
    <col min="4" max="4" width="44.7109375" bestFit="1" customWidth="1"/>
    <col min="5" max="5" width="54.140625" customWidth="1"/>
    <col min="6" max="6" width="42.42578125" style="13" customWidth="1"/>
  </cols>
  <sheetData>
    <row r="1" spans="1:6" hidden="1" x14ac:dyDescent="0.25">
      <c r="B1" s="14" t="s">
        <v>7</v>
      </c>
      <c r="C1" s="14" t="s">
        <v>7</v>
      </c>
      <c r="D1" t="s">
        <v>12</v>
      </c>
      <c r="E1" t="s">
        <v>12</v>
      </c>
      <c r="F1" s="13" t="s">
        <v>12</v>
      </c>
    </row>
    <row r="2" spans="1:6" hidden="1" x14ac:dyDescent="0.25">
      <c r="B2" s="14" t="s">
        <v>64</v>
      </c>
      <c r="C2" s="14" t="s">
        <v>65</v>
      </c>
      <c r="D2" t="s">
        <v>66</v>
      </c>
      <c r="E2" t="s">
        <v>67</v>
      </c>
      <c r="F2" s="13" t="s">
        <v>68</v>
      </c>
    </row>
    <row r="3" spans="1:6" ht="30" x14ac:dyDescent="0.25">
      <c r="A3" s="8" t="s">
        <v>69</v>
      </c>
      <c r="B3" s="15" t="s">
        <v>70</v>
      </c>
      <c r="C3" s="15" t="s">
        <v>71</v>
      </c>
      <c r="D3" s="8" t="s">
        <v>72</v>
      </c>
      <c r="E3" s="8" t="s">
        <v>73</v>
      </c>
      <c r="F3" s="8" t="s">
        <v>74</v>
      </c>
    </row>
    <row r="4" spans="1:6" s="6" customFormat="1" ht="24.75" customHeight="1" x14ac:dyDescent="0.2">
      <c r="A4" s="21">
        <v>1</v>
      </c>
      <c r="B4" s="22">
        <v>43550</v>
      </c>
      <c r="C4" s="23">
        <v>43931</v>
      </c>
      <c r="D4" s="24" t="s">
        <v>186</v>
      </c>
      <c r="E4" s="24" t="s">
        <v>141</v>
      </c>
      <c r="F4" s="25" t="s">
        <v>167</v>
      </c>
    </row>
    <row r="5" spans="1:6" s="6" customFormat="1" ht="24.75" customHeight="1" x14ac:dyDescent="0.2">
      <c r="A5" s="21">
        <v>1</v>
      </c>
      <c r="B5" s="22">
        <v>42614</v>
      </c>
      <c r="C5" s="22">
        <v>43549</v>
      </c>
      <c r="D5" s="26" t="s">
        <v>307</v>
      </c>
      <c r="E5" s="24" t="s">
        <v>308</v>
      </c>
      <c r="F5" s="27" t="s">
        <v>167</v>
      </c>
    </row>
    <row r="6" spans="1:6" s="6" customFormat="1" ht="24.75" customHeight="1" x14ac:dyDescent="0.2">
      <c r="A6" s="21">
        <v>1</v>
      </c>
      <c r="B6" s="22">
        <v>40909</v>
      </c>
      <c r="C6" s="28">
        <v>42613</v>
      </c>
      <c r="D6" s="26" t="s">
        <v>307</v>
      </c>
      <c r="E6" s="24" t="s">
        <v>309</v>
      </c>
      <c r="F6" s="25" t="s">
        <v>167</v>
      </c>
    </row>
    <row r="7" spans="1:6" s="6" customFormat="1" ht="24.75" customHeight="1" x14ac:dyDescent="0.2">
      <c r="A7" s="21">
        <v>2</v>
      </c>
      <c r="B7" s="28">
        <v>39995</v>
      </c>
      <c r="C7" s="28">
        <v>41152</v>
      </c>
      <c r="D7" s="29" t="s">
        <v>194</v>
      </c>
      <c r="E7" s="29" t="s">
        <v>200</v>
      </c>
      <c r="F7" s="25" t="s">
        <v>169</v>
      </c>
    </row>
    <row r="8" spans="1:6" s="6" customFormat="1" ht="24.75" customHeight="1" x14ac:dyDescent="0.2">
      <c r="A8" s="21">
        <v>2</v>
      </c>
      <c r="B8" s="28">
        <v>39326</v>
      </c>
      <c r="C8" s="28" t="s">
        <v>220</v>
      </c>
      <c r="D8" s="29" t="s">
        <v>194</v>
      </c>
      <c r="E8" s="29" t="s">
        <v>201</v>
      </c>
      <c r="F8" s="25" t="s">
        <v>169</v>
      </c>
    </row>
    <row r="9" spans="1:6" s="6" customFormat="1" ht="24.75" customHeight="1" x14ac:dyDescent="0.2">
      <c r="A9" s="21">
        <v>2</v>
      </c>
      <c r="B9" s="28">
        <v>38718</v>
      </c>
      <c r="C9" s="28">
        <v>39325</v>
      </c>
      <c r="D9" s="26" t="s">
        <v>146</v>
      </c>
      <c r="E9" s="26" t="s">
        <v>147</v>
      </c>
      <c r="F9" s="25" t="s">
        <v>169</v>
      </c>
    </row>
    <row r="10" spans="1:6" s="3" customFormat="1" ht="24.75" customHeight="1" x14ac:dyDescent="0.2">
      <c r="A10" s="21">
        <v>3</v>
      </c>
      <c r="B10" s="28">
        <v>43160</v>
      </c>
      <c r="C10" s="28">
        <v>43799</v>
      </c>
      <c r="D10" s="29" t="s">
        <v>186</v>
      </c>
      <c r="E10" s="29" t="s">
        <v>348</v>
      </c>
      <c r="F10" s="25" t="s">
        <v>168</v>
      </c>
    </row>
    <row r="11" spans="1:6" s="3" customFormat="1" ht="24.75" customHeight="1" x14ac:dyDescent="0.2">
      <c r="A11" s="21">
        <v>3</v>
      </c>
      <c r="B11" s="28">
        <v>38596</v>
      </c>
      <c r="C11" s="28">
        <v>43159</v>
      </c>
      <c r="D11" s="29" t="s">
        <v>186</v>
      </c>
      <c r="E11" s="29" t="s">
        <v>368</v>
      </c>
      <c r="F11" s="25" t="s">
        <v>168</v>
      </c>
    </row>
    <row r="12" spans="1:6" s="3" customFormat="1" ht="24.75" customHeight="1" x14ac:dyDescent="0.2">
      <c r="A12" s="21">
        <v>3</v>
      </c>
      <c r="B12" s="28">
        <v>38596</v>
      </c>
      <c r="C12" s="28">
        <v>38657</v>
      </c>
      <c r="D12" s="29" t="s">
        <v>190</v>
      </c>
      <c r="E12" s="29" t="s">
        <v>206</v>
      </c>
      <c r="F12" s="25" t="s">
        <v>168</v>
      </c>
    </row>
    <row r="13" spans="1:6" s="3" customFormat="1" ht="24.75" customHeight="1" x14ac:dyDescent="0.2">
      <c r="A13" s="21">
        <v>4</v>
      </c>
      <c r="B13" s="30">
        <v>40756</v>
      </c>
      <c r="C13" s="28">
        <v>42735</v>
      </c>
      <c r="D13" s="29" t="s">
        <v>217</v>
      </c>
      <c r="E13" s="29" t="s">
        <v>218</v>
      </c>
      <c r="F13" s="25" t="s">
        <v>236</v>
      </c>
    </row>
    <row r="14" spans="1:6" s="3" customFormat="1" ht="24.75" customHeight="1" x14ac:dyDescent="0.2">
      <c r="A14" s="21">
        <v>4</v>
      </c>
      <c r="B14" s="28">
        <v>39706</v>
      </c>
      <c r="C14" s="22">
        <v>40117</v>
      </c>
      <c r="D14" s="29" t="s">
        <v>219</v>
      </c>
      <c r="E14" s="29" t="s">
        <v>198</v>
      </c>
      <c r="F14" s="25" t="s">
        <v>236</v>
      </c>
    </row>
    <row r="15" spans="1:6" s="2" customFormat="1" ht="24.75" customHeight="1" x14ac:dyDescent="0.2">
      <c r="A15" s="21">
        <v>4</v>
      </c>
      <c r="B15" s="28">
        <v>39264</v>
      </c>
      <c r="C15" s="28">
        <v>39705</v>
      </c>
      <c r="D15" s="29" t="s">
        <v>187</v>
      </c>
      <c r="E15" s="29" t="s">
        <v>199</v>
      </c>
      <c r="F15" s="25" t="s">
        <v>236</v>
      </c>
    </row>
    <row r="16" spans="1:6" s="2" customFormat="1" ht="24.75" customHeight="1" x14ac:dyDescent="0.2">
      <c r="A16" s="21">
        <v>5</v>
      </c>
      <c r="B16" s="30">
        <v>41640</v>
      </c>
      <c r="C16" s="30">
        <v>42735</v>
      </c>
      <c r="D16" s="26" t="s">
        <v>302</v>
      </c>
      <c r="E16" s="26" t="s">
        <v>304</v>
      </c>
      <c r="F16" s="25" t="s">
        <v>322</v>
      </c>
    </row>
    <row r="17" spans="1:6" s="2" customFormat="1" ht="24.75" customHeight="1" x14ac:dyDescent="0.2">
      <c r="A17" s="21">
        <v>5</v>
      </c>
      <c r="B17" s="30">
        <v>40057</v>
      </c>
      <c r="C17" s="30">
        <v>40543</v>
      </c>
      <c r="D17" s="26" t="s">
        <v>305</v>
      </c>
      <c r="E17" s="26" t="s">
        <v>303</v>
      </c>
      <c r="F17" s="25" t="s">
        <v>322</v>
      </c>
    </row>
    <row r="18" spans="1:6" s="2" customFormat="1" ht="24.75" customHeight="1" x14ac:dyDescent="0.2">
      <c r="A18" s="21">
        <v>5</v>
      </c>
      <c r="B18" s="30">
        <v>39083</v>
      </c>
      <c r="C18" s="30">
        <v>40056</v>
      </c>
      <c r="D18" s="26" t="s">
        <v>268</v>
      </c>
      <c r="E18" s="26" t="s">
        <v>306</v>
      </c>
      <c r="F18" s="25" t="s">
        <v>322</v>
      </c>
    </row>
    <row r="19" spans="1:6" s="2" customFormat="1" ht="24.75" customHeight="1" x14ac:dyDescent="0.2">
      <c r="A19" s="21">
        <v>6</v>
      </c>
      <c r="B19" s="22">
        <v>39031</v>
      </c>
      <c r="C19" s="22">
        <v>41153</v>
      </c>
      <c r="D19" s="29" t="s">
        <v>194</v>
      </c>
      <c r="E19" s="26" t="s">
        <v>202</v>
      </c>
      <c r="F19" s="25" t="s">
        <v>170</v>
      </c>
    </row>
    <row r="20" spans="1:6" s="2" customFormat="1" ht="24.75" customHeight="1" x14ac:dyDescent="0.2">
      <c r="A20" s="21">
        <v>6</v>
      </c>
      <c r="B20" s="22">
        <v>38261</v>
      </c>
      <c r="C20" s="22">
        <v>39030</v>
      </c>
      <c r="D20" s="29" t="s">
        <v>194</v>
      </c>
      <c r="E20" s="29" t="s">
        <v>201</v>
      </c>
      <c r="F20" s="25" t="s">
        <v>170</v>
      </c>
    </row>
    <row r="21" spans="1:6" s="2" customFormat="1" ht="24.75" customHeight="1" x14ac:dyDescent="0.2">
      <c r="A21" s="21">
        <v>6</v>
      </c>
      <c r="B21" s="22">
        <v>37803</v>
      </c>
      <c r="C21" s="22">
        <v>38260</v>
      </c>
      <c r="D21" s="29" t="s">
        <v>194</v>
      </c>
      <c r="E21" s="29" t="s">
        <v>203</v>
      </c>
      <c r="F21" s="25" t="s">
        <v>170</v>
      </c>
    </row>
    <row r="22" spans="1:6" s="2" customFormat="1" ht="24.75" customHeight="1" x14ac:dyDescent="0.2">
      <c r="A22" s="21">
        <v>7</v>
      </c>
      <c r="B22" s="22">
        <v>41275</v>
      </c>
      <c r="C22" s="30">
        <v>43373</v>
      </c>
      <c r="D22" s="26" t="s">
        <v>186</v>
      </c>
      <c r="E22" s="29" t="s">
        <v>369</v>
      </c>
      <c r="F22" s="25" t="s">
        <v>173</v>
      </c>
    </row>
    <row r="23" spans="1:6" s="2" customFormat="1" ht="24.75" customHeight="1" x14ac:dyDescent="0.2">
      <c r="A23" s="21">
        <v>7</v>
      </c>
      <c r="B23" s="30">
        <v>39569</v>
      </c>
      <c r="C23" s="30">
        <v>41274</v>
      </c>
      <c r="D23" s="26" t="s">
        <v>186</v>
      </c>
      <c r="E23" s="26" t="s">
        <v>255</v>
      </c>
      <c r="F23" s="25" t="s">
        <v>173</v>
      </c>
    </row>
    <row r="24" spans="1:6" s="2" customFormat="1" ht="24.75" customHeight="1" x14ac:dyDescent="0.2">
      <c r="A24" s="21">
        <v>7</v>
      </c>
      <c r="B24" s="30">
        <v>36039</v>
      </c>
      <c r="C24" s="30">
        <v>39568</v>
      </c>
      <c r="D24" s="26" t="s">
        <v>256</v>
      </c>
      <c r="E24" s="26" t="s">
        <v>149</v>
      </c>
      <c r="F24" s="25" t="s">
        <v>173</v>
      </c>
    </row>
    <row r="25" spans="1:6" s="2" customFormat="1" ht="24.75" customHeight="1" x14ac:dyDescent="0.2">
      <c r="A25" s="21">
        <v>8</v>
      </c>
      <c r="B25" s="30">
        <v>41760</v>
      </c>
      <c r="C25" s="30">
        <v>41882</v>
      </c>
      <c r="D25" s="24" t="s">
        <v>186</v>
      </c>
      <c r="E25" s="26" t="s">
        <v>293</v>
      </c>
      <c r="F25" s="25" t="s">
        <v>172</v>
      </c>
    </row>
    <row r="26" spans="1:6" s="2" customFormat="1" ht="24.75" customHeight="1" x14ac:dyDescent="0.2">
      <c r="A26" s="21">
        <v>8</v>
      </c>
      <c r="B26" s="28">
        <v>41030</v>
      </c>
      <c r="C26" s="28">
        <v>41759</v>
      </c>
      <c r="D26" s="29" t="s">
        <v>189</v>
      </c>
      <c r="E26" s="29" t="s">
        <v>150</v>
      </c>
      <c r="F26" s="25" t="s">
        <v>172</v>
      </c>
    </row>
    <row r="27" spans="1:6" s="2" customFormat="1" ht="24.75" customHeight="1" x14ac:dyDescent="0.2">
      <c r="A27" s="21">
        <v>8</v>
      </c>
      <c r="B27" s="28">
        <v>39083</v>
      </c>
      <c r="C27" s="28">
        <v>40969</v>
      </c>
      <c r="D27" s="29" t="s">
        <v>194</v>
      </c>
      <c r="E27" s="29" t="s">
        <v>205</v>
      </c>
      <c r="F27" s="25" t="s">
        <v>172</v>
      </c>
    </row>
    <row r="28" spans="1:6" s="2" customFormat="1" ht="24.75" customHeight="1" x14ac:dyDescent="0.2">
      <c r="A28" s="21">
        <v>9</v>
      </c>
      <c r="B28" s="28">
        <v>40544</v>
      </c>
      <c r="C28" s="23">
        <v>43931</v>
      </c>
      <c r="D28" s="24" t="s">
        <v>186</v>
      </c>
      <c r="E28" s="29" t="s">
        <v>221</v>
      </c>
      <c r="F28" s="25" t="s">
        <v>171</v>
      </c>
    </row>
    <row r="29" spans="1:6" s="2" customFormat="1" ht="24.75" customHeight="1" x14ac:dyDescent="0.2">
      <c r="A29" s="21">
        <v>9</v>
      </c>
      <c r="B29" s="28">
        <v>40179</v>
      </c>
      <c r="C29" s="28">
        <v>40543</v>
      </c>
      <c r="D29" s="24" t="s">
        <v>186</v>
      </c>
      <c r="E29" s="29" t="s">
        <v>204</v>
      </c>
      <c r="F29" s="25" t="s">
        <v>171</v>
      </c>
    </row>
    <row r="30" spans="1:6" s="2" customFormat="1" ht="24.75" customHeight="1" x14ac:dyDescent="0.2">
      <c r="A30" s="21">
        <v>9</v>
      </c>
      <c r="B30" s="28">
        <v>38575</v>
      </c>
      <c r="C30" s="28">
        <v>40178</v>
      </c>
      <c r="D30" s="24" t="s">
        <v>186</v>
      </c>
      <c r="E30" s="29" t="s">
        <v>222</v>
      </c>
      <c r="F30" s="25" t="s">
        <v>171</v>
      </c>
    </row>
    <row r="31" spans="1:6" s="2" customFormat="1" ht="24.75" customHeight="1" x14ac:dyDescent="0.2">
      <c r="A31" s="21">
        <v>10</v>
      </c>
      <c r="B31" s="28">
        <v>40391</v>
      </c>
      <c r="C31" s="28">
        <v>43677</v>
      </c>
      <c r="D31" s="29" t="s">
        <v>349</v>
      </c>
      <c r="E31" s="29" t="s">
        <v>353</v>
      </c>
      <c r="F31" s="25" t="s">
        <v>171</v>
      </c>
    </row>
    <row r="32" spans="1:6" s="2" customFormat="1" ht="24.75" customHeight="1" x14ac:dyDescent="0.2">
      <c r="A32" s="21">
        <v>10</v>
      </c>
      <c r="B32" s="28">
        <v>38930</v>
      </c>
      <c r="C32" s="28">
        <v>40360</v>
      </c>
      <c r="D32" s="29" t="s">
        <v>349</v>
      </c>
      <c r="E32" s="29" t="s">
        <v>352</v>
      </c>
      <c r="F32" s="25" t="s">
        <v>171</v>
      </c>
    </row>
    <row r="33" spans="1:6" s="2" customFormat="1" ht="24.75" customHeight="1" x14ac:dyDescent="0.2">
      <c r="A33" s="21">
        <v>10</v>
      </c>
      <c r="B33" s="31">
        <v>34547</v>
      </c>
      <c r="C33" s="31">
        <v>35400</v>
      </c>
      <c r="D33" s="29" t="s">
        <v>350</v>
      </c>
      <c r="E33" s="29" t="s">
        <v>351</v>
      </c>
      <c r="F33" s="25" t="s">
        <v>171</v>
      </c>
    </row>
    <row r="34" spans="1:6" s="2" customFormat="1" ht="24.75" customHeight="1" x14ac:dyDescent="0.2">
      <c r="A34" s="21">
        <v>11</v>
      </c>
      <c r="B34" s="32">
        <v>43405</v>
      </c>
      <c r="C34" s="32">
        <v>43524</v>
      </c>
      <c r="D34" s="24" t="s">
        <v>335</v>
      </c>
      <c r="E34" s="33" t="s">
        <v>208</v>
      </c>
      <c r="F34" s="25" t="s">
        <v>171</v>
      </c>
    </row>
    <row r="35" spans="1:6" s="2" customFormat="1" ht="24.75" customHeight="1" x14ac:dyDescent="0.2">
      <c r="A35" s="21">
        <v>11</v>
      </c>
      <c r="B35" s="32">
        <v>43221</v>
      </c>
      <c r="C35" s="32">
        <v>43405</v>
      </c>
      <c r="D35" s="24" t="s">
        <v>336</v>
      </c>
      <c r="E35" s="33" t="s">
        <v>337</v>
      </c>
      <c r="F35" s="25" t="s">
        <v>171</v>
      </c>
    </row>
    <row r="36" spans="1:6" s="2" customFormat="1" ht="24.75" customHeight="1" x14ac:dyDescent="0.2">
      <c r="A36" s="21">
        <v>11</v>
      </c>
      <c r="B36" s="32">
        <v>43040</v>
      </c>
      <c r="C36" s="32">
        <v>43221</v>
      </c>
      <c r="D36" s="24" t="s">
        <v>336</v>
      </c>
      <c r="E36" s="24" t="s">
        <v>338</v>
      </c>
      <c r="F36" s="25" t="s">
        <v>171</v>
      </c>
    </row>
    <row r="37" spans="1:6" s="2" customFormat="1" ht="24.75" customHeight="1" x14ac:dyDescent="0.2">
      <c r="A37" s="21">
        <v>12</v>
      </c>
      <c r="B37" s="32">
        <v>41760</v>
      </c>
      <c r="C37" s="22">
        <v>43100</v>
      </c>
      <c r="D37" s="24" t="s">
        <v>186</v>
      </c>
      <c r="E37" s="24" t="s">
        <v>266</v>
      </c>
      <c r="F37" s="25" t="s">
        <v>171</v>
      </c>
    </row>
    <row r="38" spans="1:6" s="2" customFormat="1" ht="24.75" customHeight="1" x14ac:dyDescent="0.2">
      <c r="A38" s="21">
        <v>12</v>
      </c>
      <c r="B38" s="32">
        <v>40940</v>
      </c>
      <c r="C38" s="32">
        <v>41759</v>
      </c>
      <c r="D38" s="24" t="s">
        <v>186</v>
      </c>
      <c r="E38" s="24" t="s">
        <v>293</v>
      </c>
      <c r="F38" s="25" t="s">
        <v>171</v>
      </c>
    </row>
    <row r="39" spans="1:6" s="2" customFormat="1" ht="24.75" customHeight="1" x14ac:dyDescent="0.2">
      <c r="A39" s="21">
        <v>12</v>
      </c>
      <c r="B39" s="22">
        <v>40544</v>
      </c>
      <c r="C39" s="22">
        <v>40878</v>
      </c>
      <c r="D39" s="29" t="s">
        <v>224</v>
      </c>
      <c r="E39" s="29" t="s">
        <v>208</v>
      </c>
      <c r="F39" s="25" t="s">
        <v>171</v>
      </c>
    </row>
    <row r="40" spans="1:6" s="2" customFormat="1" ht="24.75" customHeight="1" x14ac:dyDescent="0.2">
      <c r="A40" s="21">
        <v>13</v>
      </c>
      <c r="B40" s="28">
        <v>42614</v>
      </c>
      <c r="C40" s="22">
        <v>43100</v>
      </c>
      <c r="D40" s="29" t="s">
        <v>186</v>
      </c>
      <c r="E40" s="29" t="s">
        <v>266</v>
      </c>
      <c r="F40" s="25" t="s">
        <v>171</v>
      </c>
    </row>
    <row r="41" spans="1:6" s="2" customFormat="1" ht="24.75" customHeight="1" x14ac:dyDescent="0.2">
      <c r="A41" s="21">
        <v>13</v>
      </c>
      <c r="B41" s="28">
        <v>42248</v>
      </c>
      <c r="C41" s="22">
        <v>42613</v>
      </c>
      <c r="D41" s="24" t="s">
        <v>186</v>
      </c>
      <c r="E41" s="29" t="s">
        <v>226</v>
      </c>
      <c r="F41" s="25" t="s">
        <v>171</v>
      </c>
    </row>
    <row r="42" spans="1:6" s="2" customFormat="1" ht="24.75" customHeight="1" x14ac:dyDescent="0.2">
      <c r="A42" s="21">
        <v>13</v>
      </c>
      <c r="B42" s="28">
        <v>40544</v>
      </c>
      <c r="C42" s="22">
        <v>41517</v>
      </c>
      <c r="D42" s="24" t="s">
        <v>191</v>
      </c>
      <c r="E42" s="29" t="s">
        <v>225</v>
      </c>
      <c r="F42" s="25" t="s">
        <v>171</v>
      </c>
    </row>
    <row r="43" spans="1:6" s="2" customFormat="1" ht="24.75" customHeight="1" x14ac:dyDescent="0.2">
      <c r="A43" s="21">
        <v>14</v>
      </c>
      <c r="B43" s="28">
        <v>40544</v>
      </c>
      <c r="C43" s="22">
        <v>43100</v>
      </c>
      <c r="D43" s="26" t="s">
        <v>186</v>
      </c>
      <c r="E43" s="29" t="s">
        <v>266</v>
      </c>
      <c r="F43" s="25" t="s">
        <v>171</v>
      </c>
    </row>
    <row r="44" spans="1:6" s="2" customFormat="1" ht="24.75" customHeight="1" x14ac:dyDescent="0.2">
      <c r="A44" s="21">
        <v>14</v>
      </c>
      <c r="B44" s="30">
        <v>40422</v>
      </c>
      <c r="C44" s="30">
        <v>40543</v>
      </c>
      <c r="D44" s="26" t="s">
        <v>186</v>
      </c>
      <c r="E44" s="26" t="s">
        <v>207</v>
      </c>
      <c r="F44" s="25" t="s">
        <v>171</v>
      </c>
    </row>
    <row r="45" spans="1:6" s="2" customFormat="1" ht="24.75" customHeight="1" x14ac:dyDescent="0.2">
      <c r="A45" s="21">
        <v>14</v>
      </c>
      <c r="B45" s="30">
        <v>40360</v>
      </c>
      <c r="C45" s="30">
        <v>40787</v>
      </c>
      <c r="D45" s="26" t="s">
        <v>192</v>
      </c>
      <c r="E45" s="26" t="s">
        <v>207</v>
      </c>
      <c r="F45" s="25" t="s">
        <v>171</v>
      </c>
    </row>
    <row r="46" spans="1:6" s="2" customFormat="1" ht="24.75" customHeight="1" x14ac:dyDescent="0.2">
      <c r="A46" s="21">
        <v>15</v>
      </c>
      <c r="B46" s="22">
        <v>41153</v>
      </c>
      <c r="C46" s="30">
        <v>43343</v>
      </c>
      <c r="D46" s="24" t="s">
        <v>186</v>
      </c>
      <c r="E46" s="24" t="s">
        <v>352</v>
      </c>
      <c r="F46" s="25" t="s">
        <v>171</v>
      </c>
    </row>
    <row r="47" spans="1:6" s="2" customFormat="1" ht="24.75" customHeight="1" x14ac:dyDescent="0.2">
      <c r="A47" s="21">
        <v>15</v>
      </c>
      <c r="B47" s="22">
        <v>38353</v>
      </c>
      <c r="C47" s="30">
        <v>39447</v>
      </c>
      <c r="D47" s="24" t="s">
        <v>371</v>
      </c>
      <c r="E47" s="24" t="s">
        <v>372</v>
      </c>
      <c r="F47" s="25" t="s">
        <v>171</v>
      </c>
    </row>
    <row r="48" spans="1:6" s="2" customFormat="1" ht="24.75" customHeight="1" x14ac:dyDescent="0.2">
      <c r="A48" s="21">
        <v>16</v>
      </c>
      <c r="B48" s="22">
        <v>39569</v>
      </c>
      <c r="C48" s="30">
        <v>41639</v>
      </c>
      <c r="D48" s="34" t="s">
        <v>186</v>
      </c>
      <c r="E48" s="24" t="s">
        <v>352</v>
      </c>
      <c r="F48" s="25" t="s">
        <v>171</v>
      </c>
    </row>
    <row r="49" spans="1:6" s="2" customFormat="1" ht="24.75" customHeight="1" x14ac:dyDescent="0.2">
      <c r="A49" s="21">
        <v>16</v>
      </c>
      <c r="B49" s="30">
        <v>39295</v>
      </c>
      <c r="C49" s="30">
        <v>39447</v>
      </c>
      <c r="D49" s="26" t="s">
        <v>188</v>
      </c>
      <c r="E49" s="26" t="s">
        <v>148</v>
      </c>
      <c r="F49" s="25" t="s">
        <v>171</v>
      </c>
    </row>
    <row r="50" spans="1:6" s="2" customFormat="1" ht="24.75" customHeight="1" x14ac:dyDescent="0.2">
      <c r="A50" s="21">
        <v>17</v>
      </c>
      <c r="B50" s="23">
        <v>41609</v>
      </c>
      <c r="C50" s="23">
        <v>43465</v>
      </c>
      <c r="D50" s="29" t="s">
        <v>318</v>
      </c>
      <c r="E50" s="29" t="s">
        <v>320</v>
      </c>
      <c r="F50" s="25" t="s">
        <v>173</v>
      </c>
    </row>
    <row r="51" spans="1:6" s="2" customFormat="1" ht="24.75" customHeight="1" x14ac:dyDescent="0.2">
      <c r="A51" s="21">
        <v>17</v>
      </c>
      <c r="B51" s="23">
        <v>41365</v>
      </c>
      <c r="C51" s="23">
        <v>41608</v>
      </c>
      <c r="D51" s="29" t="s">
        <v>318</v>
      </c>
      <c r="E51" s="29" t="s">
        <v>296</v>
      </c>
      <c r="F51" s="25" t="s">
        <v>173</v>
      </c>
    </row>
    <row r="52" spans="1:6" s="2" customFormat="1" ht="24.75" customHeight="1" x14ac:dyDescent="0.2">
      <c r="A52" s="21">
        <v>17</v>
      </c>
      <c r="B52" s="23">
        <v>38231</v>
      </c>
      <c r="C52" s="23">
        <v>41364</v>
      </c>
      <c r="D52" s="29" t="s">
        <v>319</v>
      </c>
      <c r="E52" s="29" t="s">
        <v>321</v>
      </c>
      <c r="F52" s="25" t="s">
        <v>173</v>
      </c>
    </row>
    <row r="53" spans="1:6" s="2" customFormat="1" ht="24.75" customHeight="1" x14ac:dyDescent="0.2">
      <c r="A53" s="21">
        <v>18</v>
      </c>
      <c r="B53" s="22">
        <v>40330</v>
      </c>
      <c r="C53" s="23">
        <v>43931</v>
      </c>
      <c r="D53" s="34" t="s">
        <v>186</v>
      </c>
      <c r="E53" s="34" t="s">
        <v>139</v>
      </c>
      <c r="F53" s="35" t="s">
        <v>174</v>
      </c>
    </row>
    <row r="54" spans="1:6" s="2" customFormat="1" ht="24.75" customHeight="1" x14ac:dyDescent="0.2">
      <c r="A54" s="21">
        <v>18</v>
      </c>
      <c r="B54" s="22">
        <v>39995</v>
      </c>
      <c r="C54" s="22">
        <v>40329</v>
      </c>
      <c r="D54" s="34" t="s">
        <v>195</v>
      </c>
      <c r="E54" s="34" t="s">
        <v>212</v>
      </c>
      <c r="F54" s="35" t="s">
        <v>174</v>
      </c>
    </row>
    <row r="55" spans="1:6" s="2" customFormat="1" ht="24.75" customHeight="1" x14ac:dyDescent="0.2">
      <c r="A55" s="21">
        <v>18</v>
      </c>
      <c r="B55" s="22">
        <v>39448</v>
      </c>
      <c r="C55" s="22">
        <v>39994</v>
      </c>
      <c r="D55" s="34" t="s">
        <v>227</v>
      </c>
      <c r="E55" s="34" t="s">
        <v>228</v>
      </c>
      <c r="F55" s="35" t="s">
        <v>174</v>
      </c>
    </row>
    <row r="56" spans="1:6" s="2" customFormat="1" ht="24.75" customHeight="1" x14ac:dyDescent="0.2">
      <c r="A56" s="21">
        <v>19</v>
      </c>
      <c r="B56" s="28">
        <v>42005</v>
      </c>
      <c r="C56" s="28">
        <v>43753</v>
      </c>
      <c r="D56" s="36" t="s">
        <v>341</v>
      </c>
      <c r="E56" s="36" t="s">
        <v>340</v>
      </c>
      <c r="F56" s="25" t="s">
        <v>346</v>
      </c>
    </row>
    <row r="57" spans="1:6" s="2" customFormat="1" ht="24.75" customHeight="1" x14ac:dyDescent="0.2">
      <c r="A57" s="21">
        <v>19</v>
      </c>
      <c r="B57" s="28">
        <v>41091</v>
      </c>
      <c r="C57" s="28">
        <v>42004</v>
      </c>
      <c r="D57" s="36" t="s">
        <v>342</v>
      </c>
      <c r="E57" s="29" t="s">
        <v>343</v>
      </c>
      <c r="F57" s="25" t="s">
        <v>346</v>
      </c>
    </row>
    <row r="58" spans="1:6" s="2" customFormat="1" ht="24.75" customHeight="1" x14ac:dyDescent="0.2">
      <c r="A58" s="21">
        <v>19</v>
      </c>
      <c r="B58" s="28">
        <v>40179</v>
      </c>
      <c r="C58" s="28">
        <v>40938</v>
      </c>
      <c r="D58" s="36" t="s">
        <v>344</v>
      </c>
      <c r="E58" s="29" t="s">
        <v>345</v>
      </c>
      <c r="F58" s="25" t="s">
        <v>346</v>
      </c>
    </row>
    <row r="59" spans="1:6" s="2" customFormat="1" ht="24.75" customHeight="1" x14ac:dyDescent="0.2">
      <c r="A59" s="21">
        <v>20</v>
      </c>
      <c r="B59" s="32">
        <v>41045</v>
      </c>
      <c r="C59" s="23">
        <v>43738</v>
      </c>
      <c r="D59" s="29" t="s">
        <v>186</v>
      </c>
      <c r="E59" s="37" t="s">
        <v>377</v>
      </c>
      <c r="F59" s="25" t="s">
        <v>175</v>
      </c>
    </row>
    <row r="60" spans="1:6" s="2" customFormat="1" ht="24.75" customHeight="1" x14ac:dyDescent="0.2">
      <c r="A60" s="21">
        <v>20</v>
      </c>
      <c r="B60" s="28">
        <v>39448</v>
      </c>
      <c r="C60" s="28">
        <v>41044</v>
      </c>
      <c r="D60" s="29" t="s">
        <v>194</v>
      </c>
      <c r="E60" s="37" t="s">
        <v>209</v>
      </c>
      <c r="F60" s="25" t="s">
        <v>175</v>
      </c>
    </row>
    <row r="61" spans="1:6" s="2" customFormat="1" ht="24.75" customHeight="1" x14ac:dyDescent="0.2">
      <c r="A61" s="21">
        <v>20</v>
      </c>
      <c r="B61" s="28">
        <v>37622</v>
      </c>
      <c r="C61" s="28">
        <v>39387</v>
      </c>
      <c r="D61" s="37" t="s">
        <v>193</v>
      </c>
      <c r="E61" s="37" t="s">
        <v>210</v>
      </c>
      <c r="F61" s="25" t="s">
        <v>175</v>
      </c>
    </row>
    <row r="62" spans="1:6" s="2" customFormat="1" ht="24.75" customHeight="1" x14ac:dyDescent="0.2">
      <c r="A62" s="21">
        <v>21</v>
      </c>
      <c r="B62" s="23">
        <v>43617</v>
      </c>
      <c r="C62" s="23">
        <v>43890</v>
      </c>
      <c r="D62" s="29" t="s">
        <v>186</v>
      </c>
      <c r="E62" s="29" t="s">
        <v>229</v>
      </c>
      <c r="F62" s="25" t="s">
        <v>176</v>
      </c>
    </row>
    <row r="63" spans="1:6" s="2" customFormat="1" ht="24.75" customHeight="1" x14ac:dyDescent="0.2">
      <c r="A63" s="21">
        <v>22</v>
      </c>
      <c r="B63" s="22">
        <v>42795</v>
      </c>
      <c r="C63" s="22">
        <v>43159</v>
      </c>
      <c r="D63" s="24" t="s">
        <v>186</v>
      </c>
      <c r="E63" s="24" t="s">
        <v>365</v>
      </c>
      <c r="F63" s="25" t="s">
        <v>181</v>
      </c>
    </row>
    <row r="64" spans="1:6" s="2" customFormat="1" ht="24.75" customHeight="1" x14ac:dyDescent="0.2">
      <c r="A64" s="21">
        <v>22</v>
      </c>
      <c r="B64" s="22">
        <v>41000</v>
      </c>
      <c r="C64" s="22">
        <v>42794</v>
      </c>
      <c r="D64" s="24" t="s">
        <v>186</v>
      </c>
      <c r="E64" s="24" t="s">
        <v>366</v>
      </c>
      <c r="F64" s="25" t="s">
        <v>181</v>
      </c>
    </row>
    <row r="65" spans="1:7" s="2" customFormat="1" ht="24.75" customHeight="1" x14ac:dyDescent="0.2">
      <c r="A65" s="21">
        <v>22</v>
      </c>
      <c r="B65" s="22">
        <v>40179</v>
      </c>
      <c r="C65" s="22">
        <v>40909</v>
      </c>
      <c r="D65" s="24" t="s">
        <v>197</v>
      </c>
      <c r="E65" s="24" t="s">
        <v>367</v>
      </c>
      <c r="F65" s="25" t="s">
        <v>181</v>
      </c>
    </row>
    <row r="66" spans="1:7" s="4" customFormat="1" ht="24.75" customHeight="1" x14ac:dyDescent="0.2">
      <c r="A66" s="38">
        <v>23</v>
      </c>
      <c r="B66" s="30">
        <v>42979</v>
      </c>
      <c r="C66" s="30">
        <v>43598</v>
      </c>
      <c r="D66" s="26" t="s">
        <v>232</v>
      </c>
      <c r="E66" s="26" t="s">
        <v>310</v>
      </c>
      <c r="F66" s="25" t="s">
        <v>323</v>
      </c>
    </row>
    <row r="67" spans="1:7" s="4" customFormat="1" ht="24.75" customHeight="1" x14ac:dyDescent="0.2">
      <c r="A67" s="38">
        <v>23</v>
      </c>
      <c r="B67" s="30">
        <v>41883</v>
      </c>
      <c r="C67" s="30">
        <v>42978</v>
      </c>
      <c r="D67" s="26" t="s">
        <v>311</v>
      </c>
      <c r="E67" s="26" t="s">
        <v>310</v>
      </c>
      <c r="F67" s="25" t="s">
        <v>323</v>
      </c>
    </row>
    <row r="68" spans="1:7" s="7" customFormat="1" ht="24.75" customHeight="1" x14ac:dyDescent="0.2">
      <c r="A68" s="38">
        <v>23</v>
      </c>
      <c r="B68" s="30">
        <v>41153</v>
      </c>
      <c r="C68" s="30">
        <v>41882</v>
      </c>
      <c r="D68" s="26" t="s">
        <v>312</v>
      </c>
      <c r="E68" s="26" t="s">
        <v>310</v>
      </c>
      <c r="F68" s="25" t="s">
        <v>323</v>
      </c>
    </row>
    <row r="69" spans="1:7" s="7" customFormat="1" ht="24.75" customHeight="1" x14ac:dyDescent="0.2">
      <c r="A69" s="38">
        <v>24</v>
      </c>
      <c r="B69" s="30">
        <v>41000</v>
      </c>
      <c r="C69" s="23">
        <v>43931</v>
      </c>
      <c r="D69" s="26" t="s">
        <v>186</v>
      </c>
      <c r="E69" s="26" t="s">
        <v>290</v>
      </c>
      <c r="F69" s="36" t="s">
        <v>271</v>
      </c>
    </row>
    <row r="70" spans="1:7" s="2" customFormat="1" ht="24.75" customHeight="1" x14ac:dyDescent="0.2">
      <c r="A70" s="21">
        <v>24</v>
      </c>
      <c r="B70" s="30">
        <v>39814</v>
      </c>
      <c r="C70" s="30">
        <v>40785</v>
      </c>
      <c r="D70" s="26" t="s">
        <v>262</v>
      </c>
      <c r="E70" s="26" t="s">
        <v>263</v>
      </c>
      <c r="F70" s="36" t="s">
        <v>271</v>
      </c>
    </row>
    <row r="71" spans="1:7" s="2" customFormat="1" ht="24.75" customHeight="1" x14ac:dyDescent="0.2">
      <c r="A71" s="21">
        <v>25</v>
      </c>
      <c r="B71" s="39">
        <v>41306</v>
      </c>
      <c r="C71" s="23">
        <v>41654</v>
      </c>
      <c r="D71" s="40" t="s">
        <v>186</v>
      </c>
      <c r="E71" s="41" t="s">
        <v>373</v>
      </c>
      <c r="F71" s="35" t="s">
        <v>180</v>
      </c>
      <c r="G71" s="46"/>
    </row>
    <row r="72" spans="1:7" s="1" customFormat="1" ht="24.75" customHeight="1" x14ac:dyDescent="0.2">
      <c r="A72" s="38">
        <v>25</v>
      </c>
      <c r="B72" s="39">
        <v>40391</v>
      </c>
      <c r="C72" s="39">
        <v>41305</v>
      </c>
      <c r="D72" s="40" t="s">
        <v>194</v>
      </c>
      <c r="E72" s="41" t="s">
        <v>211</v>
      </c>
      <c r="F72" s="35" t="s">
        <v>180</v>
      </c>
    </row>
    <row r="73" spans="1:7" s="1" customFormat="1" ht="24.75" customHeight="1" x14ac:dyDescent="0.2">
      <c r="A73" s="38">
        <v>25</v>
      </c>
      <c r="B73" s="39">
        <v>39114</v>
      </c>
      <c r="C73" s="39">
        <v>40391</v>
      </c>
      <c r="D73" s="40" t="s">
        <v>194</v>
      </c>
      <c r="E73" s="41" t="s">
        <v>151</v>
      </c>
      <c r="F73" s="35" t="s">
        <v>180</v>
      </c>
    </row>
    <row r="74" spans="1:7" s="1" customFormat="1" ht="24.75" customHeight="1" x14ac:dyDescent="0.2">
      <c r="A74" s="38">
        <v>26</v>
      </c>
      <c r="B74" s="30">
        <v>42248</v>
      </c>
      <c r="C74" s="30">
        <v>43190</v>
      </c>
      <c r="D74" s="26" t="s">
        <v>268</v>
      </c>
      <c r="E74" s="26" t="s">
        <v>269</v>
      </c>
      <c r="F74" s="25" t="s">
        <v>177</v>
      </c>
    </row>
    <row r="75" spans="1:7" s="1" customFormat="1" ht="24.75" customHeight="1" x14ac:dyDescent="0.2">
      <c r="A75" s="38">
        <v>26</v>
      </c>
      <c r="B75" s="30">
        <v>41456</v>
      </c>
      <c r="C75" s="30">
        <v>42247</v>
      </c>
      <c r="D75" s="26" t="s">
        <v>375</v>
      </c>
      <c r="E75" s="26" t="s">
        <v>376</v>
      </c>
      <c r="F75" s="24" t="s">
        <v>177</v>
      </c>
    </row>
    <row r="76" spans="1:7" s="5" customFormat="1" ht="24.75" customHeight="1" x14ac:dyDescent="0.2">
      <c r="A76" s="38">
        <v>27</v>
      </c>
      <c r="B76" s="42">
        <v>43101</v>
      </c>
      <c r="C76" s="42">
        <v>43555</v>
      </c>
      <c r="D76" s="26" t="s">
        <v>313</v>
      </c>
      <c r="E76" s="26" t="s">
        <v>316</v>
      </c>
      <c r="F76" s="29" t="s">
        <v>238</v>
      </c>
    </row>
    <row r="77" spans="1:7" s="5" customFormat="1" ht="24.75" customHeight="1" x14ac:dyDescent="0.2">
      <c r="A77" s="38">
        <v>27</v>
      </c>
      <c r="B77" s="42">
        <v>40664</v>
      </c>
      <c r="C77" s="42">
        <v>42643</v>
      </c>
      <c r="D77" s="26" t="s">
        <v>314</v>
      </c>
      <c r="E77" s="26" t="s">
        <v>317</v>
      </c>
      <c r="F77" s="29" t="s">
        <v>238</v>
      </c>
    </row>
    <row r="78" spans="1:7" ht="24.75" customHeight="1" x14ac:dyDescent="0.25">
      <c r="A78" s="21">
        <v>27</v>
      </c>
      <c r="B78" s="30">
        <v>36892</v>
      </c>
      <c r="C78" s="30">
        <v>40663</v>
      </c>
      <c r="D78" s="26" t="s">
        <v>315</v>
      </c>
      <c r="E78" s="26" t="s">
        <v>223</v>
      </c>
      <c r="F78" s="29" t="s">
        <v>238</v>
      </c>
    </row>
    <row r="79" spans="1:7" ht="24.75" customHeight="1" x14ac:dyDescent="0.25">
      <c r="A79" s="21">
        <v>28</v>
      </c>
      <c r="B79" s="30">
        <v>42614</v>
      </c>
      <c r="C79" s="30">
        <v>44135</v>
      </c>
      <c r="D79" s="26" t="s">
        <v>415</v>
      </c>
      <c r="E79" s="26" t="s">
        <v>416</v>
      </c>
      <c r="F79" s="35" t="s">
        <v>347</v>
      </c>
    </row>
    <row r="80" spans="1:7" ht="24.75" customHeight="1" x14ac:dyDescent="0.25">
      <c r="A80" s="21">
        <v>28</v>
      </c>
      <c r="B80" s="30">
        <v>40909</v>
      </c>
      <c r="C80" s="30">
        <v>42613</v>
      </c>
      <c r="D80" s="26" t="s">
        <v>415</v>
      </c>
      <c r="E80" s="26" t="s">
        <v>417</v>
      </c>
      <c r="F80" s="35" t="s">
        <v>347</v>
      </c>
    </row>
    <row r="81" spans="1:6" s="3" customFormat="1" ht="24.75" customHeight="1" x14ac:dyDescent="0.2">
      <c r="A81" s="36">
        <v>28</v>
      </c>
      <c r="B81" s="30">
        <v>39083</v>
      </c>
      <c r="C81" s="30">
        <v>40908</v>
      </c>
      <c r="D81" s="26" t="s">
        <v>418</v>
      </c>
      <c r="E81" s="26" t="s">
        <v>419</v>
      </c>
      <c r="F81" s="35" t="s">
        <v>347</v>
      </c>
    </row>
    <row r="82" spans="1:6" s="3" customFormat="1" ht="24.75" customHeight="1" x14ac:dyDescent="0.2">
      <c r="A82" s="36">
        <v>29</v>
      </c>
      <c r="B82" s="23">
        <v>43709</v>
      </c>
      <c r="C82" s="23">
        <v>43931</v>
      </c>
      <c r="D82" s="34" t="s">
        <v>186</v>
      </c>
      <c r="E82" s="29" t="s">
        <v>327</v>
      </c>
      <c r="F82" s="29" t="s">
        <v>237</v>
      </c>
    </row>
    <row r="83" spans="1:6" s="3" customFormat="1" ht="24.75" customHeight="1" x14ac:dyDescent="0.2">
      <c r="A83" s="36">
        <v>29</v>
      </c>
      <c r="B83" s="23">
        <v>43163</v>
      </c>
      <c r="C83" s="23">
        <v>43707</v>
      </c>
      <c r="D83" s="34" t="s">
        <v>186</v>
      </c>
      <c r="E83" s="29" t="s">
        <v>328</v>
      </c>
      <c r="F83" s="29" t="s">
        <v>237</v>
      </c>
    </row>
    <row r="84" spans="1:6" s="2" customFormat="1" ht="24.75" customHeight="1" x14ac:dyDescent="0.2">
      <c r="A84" s="21">
        <v>29</v>
      </c>
      <c r="B84" s="23">
        <v>39814</v>
      </c>
      <c r="C84" s="23">
        <v>43162</v>
      </c>
      <c r="D84" s="34" t="s">
        <v>186</v>
      </c>
      <c r="E84" s="29" t="s">
        <v>216</v>
      </c>
      <c r="F84" s="29" t="s">
        <v>237</v>
      </c>
    </row>
    <row r="85" spans="1:6" s="2" customFormat="1" ht="24.75" customHeight="1" x14ac:dyDescent="0.2">
      <c r="A85" s="21">
        <v>30</v>
      </c>
      <c r="B85" s="22">
        <v>41640</v>
      </c>
      <c r="C85" s="22">
        <v>42613</v>
      </c>
      <c r="D85" s="34" t="s">
        <v>186</v>
      </c>
      <c r="E85" s="34" t="s">
        <v>213</v>
      </c>
      <c r="F85" s="35" t="s">
        <v>179</v>
      </c>
    </row>
    <row r="86" spans="1:6" s="2" customFormat="1" ht="24.75" customHeight="1" x14ac:dyDescent="0.2">
      <c r="A86" s="21">
        <v>30</v>
      </c>
      <c r="B86" s="22">
        <v>40483</v>
      </c>
      <c r="C86" s="22">
        <v>41639</v>
      </c>
      <c r="D86" s="34" t="s">
        <v>186</v>
      </c>
      <c r="E86" s="34" t="s">
        <v>207</v>
      </c>
      <c r="F86" s="35" t="s">
        <v>179</v>
      </c>
    </row>
    <row r="87" spans="1:6" s="3" customFormat="1" ht="24.75" customHeight="1" x14ac:dyDescent="0.2">
      <c r="A87" s="21">
        <v>30</v>
      </c>
      <c r="B87" s="22">
        <v>39508</v>
      </c>
      <c r="C87" s="22">
        <v>40360</v>
      </c>
      <c r="D87" s="34" t="s">
        <v>196</v>
      </c>
      <c r="E87" s="44" t="s">
        <v>214</v>
      </c>
      <c r="F87" s="35" t="s">
        <v>179</v>
      </c>
    </row>
    <row r="88" spans="1:6" s="3" customFormat="1" ht="24.75" customHeight="1" x14ac:dyDescent="0.2">
      <c r="A88" s="21">
        <v>31</v>
      </c>
      <c r="B88" s="22">
        <v>40969</v>
      </c>
      <c r="C88" s="23">
        <v>43708</v>
      </c>
      <c r="D88" s="34" t="s">
        <v>186</v>
      </c>
      <c r="E88" s="34" t="s">
        <v>215</v>
      </c>
      <c r="F88" s="25" t="s">
        <v>178</v>
      </c>
    </row>
    <row r="89" spans="1:6" s="3" customFormat="1" ht="24.75" customHeight="1" x14ac:dyDescent="0.2">
      <c r="A89" s="21">
        <v>31</v>
      </c>
      <c r="B89" s="22">
        <v>40422</v>
      </c>
      <c r="C89" s="22">
        <v>40940</v>
      </c>
      <c r="D89" s="34" t="s">
        <v>186</v>
      </c>
      <c r="E89" s="34" t="s">
        <v>207</v>
      </c>
      <c r="F89" s="25" t="s">
        <v>178</v>
      </c>
    </row>
    <row r="90" spans="1:6" ht="24.75" customHeight="1" x14ac:dyDescent="0.25">
      <c r="A90" s="21">
        <v>31</v>
      </c>
      <c r="B90" s="22">
        <v>40544</v>
      </c>
      <c r="C90" s="22">
        <v>40878</v>
      </c>
      <c r="D90" s="34" t="s">
        <v>231</v>
      </c>
      <c r="E90" s="34" t="s">
        <v>148</v>
      </c>
      <c r="F90" s="25" t="s">
        <v>178</v>
      </c>
    </row>
    <row r="91" spans="1:6" ht="24.75" customHeight="1" x14ac:dyDescent="0.25">
      <c r="A91" s="21">
        <v>32</v>
      </c>
      <c r="B91" s="30">
        <v>41518</v>
      </c>
      <c r="C91" s="30">
        <v>43373</v>
      </c>
      <c r="D91" s="26" t="s">
        <v>186</v>
      </c>
      <c r="E91" s="26" t="s">
        <v>264</v>
      </c>
      <c r="F91" s="25" t="s">
        <v>272</v>
      </c>
    </row>
    <row r="92" spans="1:6" ht="24.75" customHeight="1" x14ac:dyDescent="0.25">
      <c r="A92" s="21">
        <v>32</v>
      </c>
      <c r="B92" s="30">
        <v>39630</v>
      </c>
      <c r="C92" s="30">
        <v>41517</v>
      </c>
      <c r="D92" s="26" t="s">
        <v>186</v>
      </c>
      <c r="E92" s="26" t="s">
        <v>207</v>
      </c>
      <c r="F92" s="36" t="s">
        <v>272</v>
      </c>
    </row>
    <row r="93" spans="1:6" s="2" customFormat="1" ht="24.75" customHeight="1" x14ac:dyDescent="0.2">
      <c r="A93" s="21">
        <v>33</v>
      </c>
      <c r="B93" s="30">
        <v>38596</v>
      </c>
      <c r="C93" s="30">
        <v>43931</v>
      </c>
      <c r="D93" s="26" t="s">
        <v>186</v>
      </c>
      <c r="E93" s="26" t="s">
        <v>257</v>
      </c>
      <c r="F93" s="45" t="s">
        <v>270</v>
      </c>
    </row>
    <row r="94" spans="1:6" s="2" customFormat="1" ht="24.75" customHeight="1" x14ac:dyDescent="0.2">
      <c r="A94" s="21">
        <v>33</v>
      </c>
      <c r="B94" s="30">
        <v>37834</v>
      </c>
      <c r="C94" s="30">
        <v>39660</v>
      </c>
      <c r="D94" s="26" t="s">
        <v>258</v>
      </c>
      <c r="E94" s="26" t="s">
        <v>259</v>
      </c>
      <c r="F94" s="45" t="s">
        <v>270</v>
      </c>
    </row>
    <row r="95" spans="1:6" s="2" customFormat="1" ht="24.75" customHeight="1" x14ac:dyDescent="0.2">
      <c r="A95" s="21">
        <v>33</v>
      </c>
      <c r="B95" s="30">
        <v>37438</v>
      </c>
      <c r="C95" s="30">
        <v>37802</v>
      </c>
      <c r="D95" s="26" t="s">
        <v>260</v>
      </c>
      <c r="E95" s="26" t="s">
        <v>261</v>
      </c>
      <c r="F95" s="45" t="s">
        <v>270</v>
      </c>
    </row>
    <row r="96" spans="1:6" s="2" customFormat="1" ht="24.75" customHeight="1" x14ac:dyDescent="0.2">
      <c r="A96" s="21">
        <v>34</v>
      </c>
      <c r="B96" s="42">
        <v>42795</v>
      </c>
      <c r="C96" s="42">
        <v>43312</v>
      </c>
      <c r="D96" s="26" t="s">
        <v>186</v>
      </c>
      <c r="E96" s="26" t="s">
        <v>374</v>
      </c>
      <c r="F96" s="29" t="s">
        <v>239</v>
      </c>
    </row>
    <row r="97" spans="1:6" s="2" customFormat="1" ht="24.75" customHeight="1" x14ac:dyDescent="0.2">
      <c r="A97" s="21">
        <v>34</v>
      </c>
      <c r="B97" s="30">
        <v>42296</v>
      </c>
      <c r="C97" s="30">
        <v>42794</v>
      </c>
      <c r="D97" s="43" t="s">
        <v>234</v>
      </c>
      <c r="E97" s="43" t="s">
        <v>235</v>
      </c>
      <c r="F97" s="29" t="s">
        <v>239</v>
      </c>
    </row>
    <row r="98" spans="1:6" s="2" customFormat="1" ht="24.75" customHeight="1" x14ac:dyDescent="0.2">
      <c r="A98" s="21">
        <v>35</v>
      </c>
      <c r="B98" s="30">
        <v>39114</v>
      </c>
      <c r="C98" s="30">
        <v>43465</v>
      </c>
      <c r="D98" s="26" t="s">
        <v>186</v>
      </c>
      <c r="E98" s="26" t="s">
        <v>370</v>
      </c>
      <c r="F98" s="25" t="s">
        <v>273</v>
      </c>
    </row>
    <row r="99" spans="1:6" s="6" customFormat="1" ht="24.75" customHeight="1" x14ac:dyDescent="0.2">
      <c r="A99" s="21">
        <v>35</v>
      </c>
      <c r="B99" s="30">
        <v>37135</v>
      </c>
      <c r="C99" s="30">
        <v>38868</v>
      </c>
      <c r="D99" s="26" t="s">
        <v>265</v>
      </c>
      <c r="E99" s="26" t="s">
        <v>266</v>
      </c>
      <c r="F99" s="36" t="s">
        <v>273</v>
      </c>
    </row>
    <row r="100" spans="1:6" x14ac:dyDescent="0.25">
      <c r="F100" s="16"/>
    </row>
    <row r="101" spans="1:6" x14ac:dyDescent="0.25">
      <c r="F101" s="16"/>
    </row>
    <row r="102" spans="1:6" x14ac:dyDescent="0.25">
      <c r="F102" s="16"/>
    </row>
    <row r="103" spans="1:6" x14ac:dyDescent="0.25">
      <c r="F103" s="16"/>
    </row>
    <row r="104" spans="1:6" x14ac:dyDescent="0.25">
      <c r="F104" s="16"/>
    </row>
    <row r="105" spans="1:6" x14ac:dyDescent="0.25">
      <c r="F105" s="16"/>
    </row>
    <row r="106" spans="1:6" x14ac:dyDescent="0.25">
      <c r="F106" s="16"/>
    </row>
    <row r="107" spans="1:6" x14ac:dyDescent="0.25">
      <c r="F107" s="16"/>
    </row>
    <row r="108" spans="1:6" x14ac:dyDescent="0.25">
      <c r="F108" s="16"/>
    </row>
    <row r="109" spans="1:6" x14ac:dyDescent="0.25">
      <c r="F109" s="16"/>
    </row>
    <row r="110" spans="1:6" x14ac:dyDescent="0.25">
      <c r="F110" s="16"/>
    </row>
    <row r="111" spans="1:6" x14ac:dyDescent="0.25">
      <c r="F111" s="16"/>
    </row>
    <row r="112" spans="1:6" x14ac:dyDescent="0.25">
      <c r="F112" s="16"/>
    </row>
    <row r="113" spans="6:6" x14ac:dyDescent="0.25">
      <c r="F113" s="16"/>
    </row>
    <row r="114" spans="6:6" x14ac:dyDescent="0.25">
      <c r="F114" s="16"/>
    </row>
    <row r="115" spans="6:6" x14ac:dyDescent="0.25">
      <c r="F115" s="16"/>
    </row>
    <row r="116" spans="6:6" x14ac:dyDescent="0.25">
      <c r="F116" s="16"/>
    </row>
    <row r="117" spans="6:6" x14ac:dyDescent="0.25">
      <c r="F117" s="16"/>
    </row>
    <row r="118" spans="6:6" x14ac:dyDescent="0.25">
      <c r="F118" s="16"/>
    </row>
    <row r="119" spans="6:6" x14ac:dyDescent="0.25">
      <c r="F119" s="16"/>
    </row>
    <row r="120" spans="6:6" x14ac:dyDescent="0.25">
      <c r="F120" s="16"/>
    </row>
    <row r="121" spans="6:6" x14ac:dyDescent="0.25">
      <c r="F121" s="16"/>
    </row>
    <row r="122" spans="6:6" x14ac:dyDescent="0.25">
      <c r="F122" s="16"/>
    </row>
    <row r="123" spans="6:6" x14ac:dyDescent="0.25">
      <c r="F123" s="16"/>
    </row>
    <row r="124" spans="6:6" x14ac:dyDescent="0.25">
      <c r="F124" s="16"/>
    </row>
    <row r="125" spans="6:6" x14ac:dyDescent="0.25">
      <c r="F125" s="16"/>
    </row>
    <row r="126" spans="6:6" x14ac:dyDescent="0.25">
      <c r="F126" s="16"/>
    </row>
    <row r="127" spans="6:6" x14ac:dyDescent="0.25">
      <c r="F127" s="16"/>
    </row>
    <row r="128" spans="6:6" x14ac:dyDescent="0.25">
      <c r="F128" s="16"/>
    </row>
    <row r="129" spans="6:6" x14ac:dyDescent="0.25">
      <c r="F129" s="16"/>
    </row>
    <row r="130" spans="6:6" x14ac:dyDescent="0.25">
      <c r="F130" s="16"/>
    </row>
    <row r="131" spans="6:6" x14ac:dyDescent="0.25">
      <c r="F131" s="16"/>
    </row>
    <row r="132" spans="6:6" x14ac:dyDescent="0.25">
      <c r="F132" s="16"/>
    </row>
    <row r="133" spans="6:6" x14ac:dyDescent="0.25">
      <c r="F133" s="16"/>
    </row>
    <row r="134" spans="6:6" x14ac:dyDescent="0.25">
      <c r="F134" s="16"/>
    </row>
    <row r="135" spans="6:6" x14ac:dyDescent="0.25">
      <c r="F135" s="16"/>
    </row>
    <row r="136" spans="6:6" x14ac:dyDescent="0.25">
      <c r="F136" s="16"/>
    </row>
    <row r="137" spans="6:6" x14ac:dyDescent="0.25">
      <c r="F137" s="16"/>
    </row>
    <row r="138" spans="6:6" x14ac:dyDescent="0.25">
      <c r="F138" s="16"/>
    </row>
    <row r="139" spans="6:6" x14ac:dyDescent="0.25">
      <c r="F139" s="16"/>
    </row>
    <row r="140" spans="6:6" x14ac:dyDescent="0.25">
      <c r="F140" s="16"/>
    </row>
    <row r="141" spans="6:6" x14ac:dyDescent="0.25">
      <c r="F141" s="16"/>
    </row>
    <row r="142" spans="6:6" x14ac:dyDescent="0.25">
      <c r="F142" s="16"/>
    </row>
    <row r="143" spans="6:6" x14ac:dyDescent="0.25">
      <c r="F143" s="16"/>
    </row>
    <row r="144" spans="6:6" x14ac:dyDescent="0.25">
      <c r="F144" s="16"/>
    </row>
    <row r="145" spans="6:6" x14ac:dyDescent="0.25">
      <c r="F145" s="16"/>
    </row>
    <row r="146" spans="6:6" x14ac:dyDescent="0.25">
      <c r="F146" s="16"/>
    </row>
    <row r="147" spans="6:6" x14ac:dyDescent="0.25">
      <c r="F147" s="16"/>
    </row>
    <row r="148" spans="6:6" x14ac:dyDescent="0.25">
      <c r="F148" s="16"/>
    </row>
    <row r="149" spans="6:6" x14ac:dyDescent="0.25">
      <c r="F149" s="16"/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2018-04-13T21:09:48Z</dcterms:created>
  <dcterms:modified xsi:type="dcterms:W3CDTF">2020-07-20T21:08:01Z</dcterms:modified>
</cp:coreProperties>
</file>