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2\Transparencia\3er Trimestre\"/>
    </mc:Choice>
  </mc:AlternateContent>
  <xr:revisionPtr revIDLastSave="0" documentId="13_ncr:1_{577B7E6D-C449-4346-8336-E3DEC1ED8DE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152511"/>
</workbook>
</file>

<file path=xl/sharedStrings.xml><?xml version="1.0" encoding="utf-8"?>
<sst xmlns="http://schemas.openxmlformats.org/spreadsheetml/2006/main" count="624" uniqueCount="206">
  <si>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</si>
  <si>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</si>
  <si>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</si>
  <si>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</si>
  <si>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</si>
  <si>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</si>
  <si>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</si>
  <si>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</si>
  <si>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</si>
  <si>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</si>
  <si>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</si>
  <si>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</si>
  <si>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</si>
  <si>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</si>
  <si>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</si>
  <si>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</si>
  <si>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</si>
  <si>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</si>
  <si>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</si>
  <si>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</si>
  <si>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</si>
  <si>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</si>
  <si>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</si>
  <si>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</si>
  <si>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</si>
  <si>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</si>
  <si>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</si>
  <si>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</si>
  <si>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</si>
  <si>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</si>
  <si>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</si>
  <si>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</si>
  <si>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</si>
  <si>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</si>
  <si>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</si>
  <si>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</si>
  <si>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</si>
  <si>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</si>
  <si>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</si>
  <si>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</si>
  <si>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</si>
  <si>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</si>
  <si>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</si>
  <si>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</si>
  <si>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</si>
  <si>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</si>
  <si>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</si>
  <si>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</si>
  <si>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</si>
  <si>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</si>
  <si>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</si>
  <si>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</si>
  <si>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</si>
  <si>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</si>
  <si>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</si>
  <si>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</si>
  <si>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</si>
  <si>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</si>
  <si>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</si>
  <si>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</si>
  <si>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</si>
  <si>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</si>
  <si>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</si>
  <si>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</si>
  <si>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</si>
  <si>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</si>
  <si>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</si>
  <si>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</si>
  <si>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</si>
  <si>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</si>
  <si>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</si>
  <si>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</si>
  <si>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</si>
  <si>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</si>
  <si>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</si>
  <si>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</si>
  <si>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</si>
  <si>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</si>
  <si>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</si>
  <si>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</si>
  <si>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</si>
  <si>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</si>
  <si>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</si>
  <si>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</si>
  <si>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</si>
  <si>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</si>
  <si>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</si>
  <si>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</si>
  <si>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</si>
  <si>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</si>
  <si>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</si>
  <si>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</si>
  <si>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</si>
  <si>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</si>
  <si>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</si>
  <si>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</si>
  <si>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</si>
  <si>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</si>
  <si>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</si>
  <si>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</si>
  <si>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</si>
  <si>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</si>
  <si>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</si>
  <si>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</si>
  <si>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</si>
  <si>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</si>
  <si>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</si>
  <si>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</si>
  <si>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</si>
  <si>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</si>
  <si>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</si>
  <si>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</si>
  <si>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</si>
  <si>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</si>
  <si>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C</t>
  </si>
  <si>
    <t>Jefe de Oficina</t>
  </si>
  <si>
    <t xml:space="preserve">Dirección General de Universidades Tecnologicas y Politecnicas </t>
  </si>
  <si>
    <t>México</t>
  </si>
  <si>
    <t>Hidalgo</t>
  </si>
  <si>
    <t>Tepatepec, Fco. I. Madero</t>
  </si>
  <si>
    <t>Ciudad de México</t>
  </si>
  <si>
    <t>Direcion General de Universidades Tecnologicas y Politecnicas a reunion de trabajo de los recursos de programas especiales.</t>
  </si>
  <si>
    <t>Recursos Financieros UPFIM</t>
  </si>
  <si>
    <t>Sergio</t>
  </si>
  <si>
    <t>Gamboa</t>
  </si>
  <si>
    <t>Viáticos en el país</t>
  </si>
  <si>
    <t xml:space="preserve">Recursos Materiales </t>
  </si>
  <si>
    <t>Elizabeth</t>
  </si>
  <si>
    <t>Villeda</t>
  </si>
  <si>
    <t>Ramos</t>
  </si>
  <si>
    <t>Entrega de convocatoria para licitación de limpieza y entrega de oficios de invitacion a procedimientos.</t>
  </si>
  <si>
    <t>Diario Oficial de la Federacion  y Direccion General de Padrones Procedimientos de Contratacion</t>
  </si>
  <si>
    <t>Fernando</t>
  </si>
  <si>
    <t xml:space="preserve">Sanchez </t>
  </si>
  <si>
    <t>Hernandez</t>
  </si>
  <si>
    <t xml:space="preserve"> </t>
  </si>
  <si>
    <t>Departamento de Calidad</t>
  </si>
  <si>
    <t>Abel</t>
  </si>
  <si>
    <t>Lorenzo</t>
  </si>
  <si>
    <t>Garcia</t>
  </si>
  <si>
    <t xml:space="preserve">Asistencia a la Direccion General de Universidades Tecnologicas y Politecnicas, para firma de actas de la II sesión ordinaria  y III sesion extraordinaria 2022 de la UPFIM </t>
  </si>
  <si>
    <t>Direccion General de Universidades Tecnologicas y Politecnicas</t>
  </si>
  <si>
    <t>A</t>
  </si>
  <si>
    <t>Director General</t>
  </si>
  <si>
    <t>Rectoria</t>
  </si>
  <si>
    <t>Cortez</t>
  </si>
  <si>
    <t>Subsecretaria de Educacion Media Superior y Superior</t>
  </si>
  <si>
    <t>Pachuca de Soto</t>
  </si>
  <si>
    <t>Reunion de trabajo en Subsecretaria de Educacion Media Superior y Superior</t>
  </si>
  <si>
    <t>Angel Hermenegildo</t>
  </si>
  <si>
    <t>Ibarra</t>
  </si>
  <si>
    <t>Gutierrez</t>
  </si>
  <si>
    <t>Traslado a reunion de trabajo en Subsecretaria de Educacion Media Superior y Superior</t>
  </si>
  <si>
    <t>Conductor en el traslado a reunion de trabajo en Subsecretaria de Educacion Media Superior y Superior</t>
  </si>
  <si>
    <t>Silvana Saarai</t>
  </si>
  <si>
    <t>Abraham</t>
  </si>
  <si>
    <t xml:space="preserve">Perez </t>
  </si>
  <si>
    <t>Asistencia a la Direccion General de Universidades Tecnologicas y Politecnicas, para firma estenograficas  de actas de V, VI, y IX sesion extraordinaria 2022 y III sesion ordinaria de la UPFIM</t>
  </si>
  <si>
    <t>Juan</t>
  </si>
  <si>
    <t xml:space="preserve">Martínez </t>
  </si>
  <si>
    <t>Bautista</t>
  </si>
  <si>
    <t>Direccion General del Combate a la Corrupcion del Estado de Hidalgo</t>
  </si>
  <si>
    <t>Entrega de informacion y documentacion de la cuenta publica 2022,participaciones federales y subsidio apoyo slidario al 31 de agosto en Direccion General del Combate a la Corrupcion del Estado de Hidalgo</t>
  </si>
  <si>
    <t>http://transparenciadocs.hidalgo.gob.mx/ENTIDADES/UPFcoIMadero/dir2/F9/3erT/Inf/2%20INF.pdf</t>
  </si>
  <si>
    <t>http://transparenciadocs.hidalgo.gob.mx/ENTIDADES/UPFcoIMadero/dir2/F9/3erT/Inf/3%20INF.pdf</t>
  </si>
  <si>
    <t>http://transparenciadocs.hidalgo.gob.mx/ENTIDADES/UPFcoIMadero/dir2/F9/3erT/Inf/4%20INF.pdf</t>
  </si>
  <si>
    <t>http://transparenciadocs.hidalgo.gob.mx/ENTIDADES/UPFcoIMadero/dir2/F9/3erT/Inf/5%20INF.pdf</t>
  </si>
  <si>
    <t>http://transparenciadocs.hidalgo.gob.mx/ENTIDADES/UPFcoIMadero/dir2/F9/3erT/Inf/6%20INF.pdf</t>
  </si>
  <si>
    <t>http://transparenciadocs.hidalgo.gob.mx/ENTIDADES/UPFcoIMadero/dir2/F9/3erT/Inf/7%20INF.pdf</t>
  </si>
  <si>
    <t>http://transparenciadocs.hidalgo.gob.mx/ENTIDADES/UPFcoIMadero/dir2/F9/3erT/Inf/8%20INF.pdf</t>
  </si>
  <si>
    <t>http://transparenciadocs.hidalgo.gob.mx/ENTIDADES/UPFcoIMadero/dir2/F9/3erT/Inf/9%20INF.pdf</t>
  </si>
  <si>
    <t>http://transparenciadocs.hidalgo.gob.mx/ENTIDADES/UPFcoIMadero/dir2/F9/3erT/Inf/10%20INF.pdf</t>
  </si>
  <si>
    <t>http://transparenciadocs.hidalgo.gob.mx/ENTIDADES/UPFcoIMadero/dir2/F9/3erT/Inf/11%20INF.pdf</t>
  </si>
  <si>
    <t>http://transparenciadocs.hidalgo.gob.mx/ENTIDADES/UPFcoIMadero/dir2/F9/3erT/Inf/12%20INF.pdf</t>
  </si>
  <si>
    <t>http://transparenciadocs.hidalgo.gob.mx/ENTIDADES/UPFcoIMadero/dir2/F9/3erT/Inf/13%20INF.pdf</t>
  </si>
  <si>
    <t>http://transparenciadocs.hidalgo.gob.mx/ENTIDADES/UPFcoIMadero/dir2/F9/3erT/Inf/14%20INF.pdf</t>
  </si>
  <si>
    <t>http://transparenciadocs.hidalgo.gob.mx/ENTIDADES/UPFcoIMadero/dir2/F9/3erT/Inf/15%20INF.pdf</t>
  </si>
  <si>
    <t>http://transparenciadocs.hidalgo.gob.mx/ENTIDADES/UPFcoIMadero/dir2/F9/3erT/Inf/16%20INF.pdf</t>
  </si>
  <si>
    <t>http://transparenciadocs.hidalgo.gob.mx/ENTIDADES/UPFcoIMadero/dir2/F9/3erT/Inf/17%20INF.pdf</t>
  </si>
  <si>
    <t>http://transparenciadocs.hidalgo.gob.mx/ENTIDADES/UPFcoIMadero/dir2/F9/3erT/Inf/18%20INF.pdf</t>
  </si>
  <si>
    <t>http://transparenciadocs.hidalgo.gob.mx/ENTIDADES/UPFcoIMadero/dir2/F9/3erT/Inf/19%20INF.pdf</t>
  </si>
  <si>
    <t>http://transparenciadocs.hidalgo.gob.mx/ENTIDADES/UPFcoIMadero/dir2/F9/3erT/Inf/20%20INF.pdf</t>
  </si>
  <si>
    <t>http://transparenciadocs.hidalgo.gob.mx/ENTIDADES/UPFcoIMadero/dir2/F9/3erT/Inf/21%20INF.pdf</t>
  </si>
  <si>
    <t>http://transparenciadocs.hidalgo.gob.mx/ENTIDADES/UPFcoIMadero/dir2/F9/3erT/FACTURAS/1%20FACT.pdf</t>
  </si>
  <si>
    <t>http://transparenciadocs.hidalgo.gob.mx/ENTIDADES/UPFcoIMadero/dir2/F9/3erT/FACTURAS/2%20FACT.pdf</t>
  </si>
  <si>
    <t>http://transparenciadocs.hidalgo.gob.mx/ENTIDADES/UPFcoIMadero/dir2/F9/3erT/FACTURAS/3%20FACT.pdf</t>
  </si>
  <si>
    <t>http://transparenciadocs.hidalgo.gob.mx/ENTIDADES/UPFcoIMadero/dir2/F9/3erT/FACTURAS/4%20FACT.pdf</t>
  </si>
  <si>
    <t>http://transparenciadocs.hidalgo.gob.mx/ENTIDADES/UPFcoIMadero/dir2/F9/3erT/FACTURAS/5%20FACT.pdf</t>
  </si>
  <si>
    <t>http://transparenciadocs.hidalgo.gob.mx/ENTIDADES/UPFcoIMadero/dir2/F9/3erT/FACTURAS/6%20FACT.pdf</t>
  </si>
  <si>
    <t>http://transparenciadocs.hidalgo.gob.mx/ENTIDADES/UPFcoIMadero/dir2/F9/3erT/FACTURAS/7%20FACT.pdf</t>
  </si>
  <si>
    <t>http://transparenciadocs.hidalgo.gob.mx/ENTIDADES/UPFcoIMadero/dir2/F9/3erT/FACTURAS/8%20FACT.pdf</t>
  </si>
  <si>
    <t>http://transparenciadocs.hidalgo.gob.mx/ENTIDADES/UPFcoIMadero/dir2/F9/3erT/FACTURAS/9%20FACT.pdf</t>
  </si>
  <si>
    <t>http://transparenciadocs.hidalgo.gob.mx/ENTIDADES/UPFcoIMadero/dir2/F9/3erT/FACTURAS/10%20FACT.pdf</t>
  </si>
  <si>
    <t>http://transparenciadocs.hidalgo.gob.mx/ENTIDADES/UPFcoIMadero/dir2/F9/3erT/FACTURAS/11%20FACT.pdf</t>
  </si>
  <si>
    <t>http://transparenciadocs.hidalgo.gob.mx/ENTIDADES/UPFcoIMadero/dir2/F9/3erT/FACTURAS/12%20FACT.pdf</t>
  </si>
  <si>
    <t>http://transparenciadocs.hidalgo.gob.mx/ENTIDADES/UPFcoIMadero/dir2/F9/3erT/FACTURAS/13%20FACT.pdf</t>
  </si>
  <si>
    <t>http://transparenciadocs.hidalgo.gob.mx/ENTIDADES/UPFcoIMadero/dir2/F9/3erT/FACTURAS/14%20FACT.pdf</t>
  </si>
  <si>
    <t>http://transparenciadocs.hidalgo.gob.mx/ENTIDADES/UPFcoIMadero/dir2/F9/3erT/FACTURAS/15%20FACT.pdf</t>
  </si>
  <si>
    <t>http://transparenciadocs.hidalgo.gob.mx/ENTIDADES/UPFcoIMadero/dir2/F9/3erT/FACTURAS/16%20FACT.pdf</t>
  </si>
  <si>
    <t>http://transparenciadocs.hidalgo.gob.mx/ENTIDADES/UPFcoIMadero/dir2/F9/3erT/FACTURAS/17%20FACT.pdf</t>
  </si>
  <si>
    <t>http://transparenciadocs.hidalgo.gob.mx/ENTIDADES/UPFcoIMadero/dir2/F9/3erT/FACTURAS/18%20FACT.pdf</t>
  </si>
  <si>
    <t>http://transparenciadocs.hidalgo.gob.mx/ENTIDADES/UPFcoIMadero/dir2/F9/3erT/FACTURAS/19%20FACT.pdf</t>
  </si>
  <si>
    <t>http://transparenciadocs.hidalgo.gob.mx/ENTIDADES/UPFcoIMadero/dir2/F9/3erT/FACTURAS/20%20FACT.pdf</t>
  </si>
  <si>
    <t>http://transparenciadocs.hidalgo.gob.mx/ENTIDADES/UPFcoIMadero/dir2/F9/3erT/FACTURAS/21%20FACT.pdf</t>
  </si>
  <si>
    <t>http://transparenciadocs.hidalgo.gob.mx/ENTIDADES/UPFcoIMadero/dir2/F9/3erT/Inf/1%20INF.pdf</t>
  </si>
  <si>
    <t>http://transparenciadocs.hidalgo.gob.mx/ENTIDADES/UPFcoIMadero/dir2/F9/Gasto_de_Operacion.pdf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</si>
</sst>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3" fillId="3" borderId="0"/>
  </cellStyleXfs>
  <cellXfs count="2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0" xfId="0"/>
    <xf numFmtId="0" fontId="0" fillId="5" borderId="1" xfId="0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5" fillId="0" borderId="1" xfId="1" applyNumberFormat="1" applyFont="1" applyBorder="1" applyAlignment="1">
      <alignment horizontal="left" vertical="center" wrapText="1"/>
    </xf>
    <xf numFmtId="14" fontId="5" fillId="0" borderId="1" xfId="0" applyNumberFormat="1" applyFont="1" applyBorder="1" applyAlignment="1">
      <alignment horizontal="left" vertical="center" wrapText="1"/>
    </xf>
    <xf numFmtId="0" fontId="4" fillId="0" borderId="1" xfId="2" applyBorder="1" applyAlignment="1">
      <alignment horizontal="left" vertical="center" wrapText="1"/>
    </xf>
    <xf numFmtId="0" fontId="3" fillId="3" borderId="1" xfId="3" applyBorder="1" applyAlignment="1">
      <alignment horizontal="left"/>
    </xf>
    <xf numFmtId="0" fontId="0" fillId="0" borderId="1" xfId="0" applyBorder="1" applyAlignment="1">
      <alignment horizontal="left" wrapText="1"/>
    </xf>
    <xf numFmtId="0" fontId="4" fillId="0" borderId="1" xfId="2" applyBorder="1" applyAlignment="1">
      <alignment horizontal="left" wrapText="1"/>
    </xf>
    <xf numFmtId="0" fontId="0" fillId="0" borderId="0" xfId="0"/>
    <xf numFmtId="0" fontId="0" fillId="0" borderId="0" xfId="0"/>
    <xf numFmtId="0" fontId="0" fillId="0" borderId="0" xfId="0" applyFill="1"/>
    <xf numFmtId="0" fontId="0" fillId="0" borderId="1" xfId="0" applyFill="1" applyBorder="1" applyAlignment="1">
      <alignment horizontal="left" vertical="center" wrapText="1"/>
    </xf>
    <xf numFmtId="0" fontId="0" fillId="0" borderId="1" xfId="0" applyBorder="1"/>
    <xf numFmtId="0" fontId="4" fillId="0" borderId="0" xfId="2" applyAlignment="1">
      <alignment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4">
    <cellStyle name="Hipervínculo" xfId="2" builtinId="8"/>
    <cellStyle name="Millares" xfId="1" builtinId="3"/>
    <cellStyle name="Normal" xfId="0" builtinId="0"/>
    <cellStyle name="Normal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docs.hidalgo.gob.mx/ENTIDADES/UPFcoIMadero/dir2/F9/3erT/Inf/9%20INF.pdf" TargetMode="External"/><Relationship Id="rId13" Type="http://schemas.openxmlformats.org/officeDocument/2006/relationships/hyperlink" Target="http://transparenciadocs.hidalgo.gob.mx/ENTIDADES/UPFcoIMadero/dir2/F9/3erT/Inf/14%20INF.pdf" TargetMode="External"/><Relationship Id="rId18" Type="http://schemas.openxmlformats.org/officeDocument/2006/relationships/hyperlink" Target="http://transparenciadocs.hidalgo.gob.mx/ENTIDADES/UPFcoIMadero/dir2/F9/3erT/Inf/19%20INF.pdf" TargetMode="External"/><Relationship Id="rId3" Type="http://schemas.openxmlformats.org/officeDocument/2006/relationships/hyperlink" Target="http://transparenciadocs.hidalgo.gob.mx/ENTIDADES/UPFcoIMadero/dir2/F9/3erT/Inf/4%20INF.pdf" TargetMode="External"/><Relationship Id="rId21" Type="http://schemas.openxmlformats.org/officeDocument/2006/relationships/hyperlink" Target="http://transparenciadocs.hidalgo.gob.mx/ENTIDADES/UPFcoIMadero/dir1/F9/Gasto_de_Operacion.pdf" TargetMode="External"/><Relationship Id="rId7" Type="http://schemas.openxmlformats.org/officeDocument/2006/relationships/hyperlink" Target="http://transparenciadocs.hidalgo.gob.mx/ENTIDADES/UPFcoIMadero/dir2/F9/3erT/Inf/8%20INF.pdf" TargetMode="External"/><Relationship Id="rId12" Type="http://schemas.openxmlformats.org/officeDocument/2006/relationships/hyperlink" Target="http://transparenciadocs.hidalgo.gob.mx/ENTIDADES/UPFcoIMadero/dir2/F9/3erT/Inf/13%20INF.pdf" TargetMode="External"/><Relationship Id="rId17" Type="http://schemas.openxmlformats.org/officeDocument/2006/relationships/hyperlink" Target="http://transparenciadocs.hidalgo.gob.mx/ENTIDADES/UPFcoIMadero/dir2/F9/3erT/Inf/18%20INF.pdf" TargetMode="External"/><Relationship Id="rId25" Type="http://schemas.openxmlformats.org/officeDocument/2006/relationships/printerSettings" Target="../printerSettings/printerSettings1.bin"/><Relationship Id="rId2" Type="http://schemas.openxmlformats.org/officeDocument/2006/relationships/hyperlink" Target="http://transparenciadocs.hidalgo.gob.mx/ENTIDADES/UPFcoIMadero/dir2/F9/3erT/Inf/3%20INF.pdf" TargetMode="External"/><Relationship Id="rId16" Type="http://schemas.openxmlformats.org/officeDocument/2006/relationships/hyperlink" Target="http://transparenciadocs.hidalgo.gob.mx/ENTIDADES/UPFcoIMadero/dir2/F9/3erT/Inf/17%20INF.pdf" TargetMode="External"/><Relationship Id="rId20" Type="http://schemas.openxmlformats.org/officeDocument/2006/relationships/hyperlink" Target="http://transparenciadocs.hidalgo.gob.mx/ENTIDADES/UPFcoIMadero/dir2/F9/3erT/Inf/21%20INF.pdf" TargetMode="External"/><Relationship Id="rId1" Type="http://schemas.openxmlformats.org/officeDocument/2006/relationships/hyperlink" Target="http://transparenciadocs.hidalgo.gob.mx/ENTIDADES/UPFcoIMadero/dir2/F9/3erT/Inf/2%20INF.pdf" TargetMode="External"/><Relationship Id="rId6" Type="http://schemas.openxmlformats.org/officeDocument/2006/relationships/hyperlink" Target="http://transparenciadocs.hidalgo.gob.mx/ENTIDADES/UPFcoIMadero/dir2/F9/3erT/Inf/7%20INF.pdf" TargetMode="External"/><Relationship Id="rId11" Type="http://schemas.openxmlformats.org/officeDocument/2006/relationships/hyperlink" Target="http://transparenciadocs.hidalgo.gob.mx/ENTIDADES/UPFcoIMadero/dir2/F9/3erT/Inf/12%20INF.pdf" TargetMode="External"/><Relationship Id="rId24" Type="http://schemas.openxmlformats.org/officeDocument/2006/relationships/hyperlink" Target="http://transparenciadocs.hidalgo.gob.mx/ENTIDADES/UPFcoIMadero/dir1/F9/Gasto_de_Operacion.pdf" TargetMode="External"/><Relationship Id="rId5" Type="http://schemas.openxmlformats.org/officeDocument/2006/relationships/hyperlink" Target="http://transparenciadocs.hidalgo.gob.mx/ENTIDADES/UPFcoIMadero/dir2/F9/3erT/Inf/6%20INF.pdf" TargetMode="External"/><Relationship Id="rId15" Type="http://schemas.openxmlformats.org/officeDocument/2006/relationships/hyperlink" Target="http://transparenciadocs.hidalgo.gob.mx/ENTIDADES/UPFcoIMadero/dir2/F9/3erT/Inf/16%20INF.pdf" TargetMode="External"/><Relationship Id="rId23" Type="http://schemas.openxmlformats.org/officeDocument/2006/relationships/hyperlink" Target="http://transparenciadocs.hidalgo.gob.mx/ENTIDADES/UPFcoIMadero/dir2/F9/Gasto_de_Operacion.pdf" TargetMode="External"/><Relationship Id="rId10" Type="http://schemas.openxmlformats.org/officeDocument/2006/relationships/hyperlink" Target="http://transparenciadocs.hidalgo.gob.mx/ENTIDADES/UPFcoIMadero/dir2/F9/3erT/Inf/11%20INF.pdf" TargetMode="External"/><Relationship Id="rId19" Type="http://schemas.openxmlformats.org/officeDocument/2006/relationships/hyperlink" Target="http://transparenciadocs.hidalgo.gob.mx/ENTIDADES/UPFcoIMadero/dir2/F9/3erT/Inf/20%20INF.pdf" TargetMode="External"/><Relationship Id="rId4" Type="http://schemas.openxmlformats.org/officeDocument/2006/relationships/hyperlink" Target="http://transparenciadocs.hidalgo.gob.mx/ENTIDADES/UPFcoIMadero/dir2/F9/3erT/Inf/5%20INF.pdf" TargetMode="External"/><Relationship Id="rId9" Type="http://schemas.openxmlformats.org/officeDocument/2006/relationships/hyperlink" Target="http://transparenciadocs.hidalgo.gob.mx/ENTIDADES/UPFcoIMadero/dir2/F9/3erT/Inf/10%20INF.pdf" TargetMode="External"/><Relationship Id="rId14" Type="http://schemas.openxmlformats.org/officeDocument/2006/relationships/hyperlink" Target="http://transparenciadocs.hidalgo.gob.mx/ENTIDADES/UPFcoIMadero/dir2/F9/3erT/Inf/15%20INF.pdf" TargetMode="External"/><Relationship Id="rId22" Type="http://schemas.openxmlformats.org/officeDocument/2006/relationships/hyperlink" Target="http://transparenciadocs.hidalgo.gob.mx/ENTIDADES/UPFcoIMadero/dir2/F9/3erT/Inf/1%20INF.pdf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docs.hidalgo.gob.mx/ENTIDADES/UPFcoIMadero/dir2/F9/3erT/FACTURAS/8%20FACT.pdf" TargetMode="External"/><Relationship Id="rId13" Type="http://schemas.openxmlformats.org/officeDocument/2006/relationships/hyperlink" Target="http://transparenciadocs.hidalgo.gob.mx/ENTIDADES/UPFcoIMadero/dir2/F9/3erT/FACTURAS/13%20FACT.pdf" TargetMode="External"/><Relationship Id="rId18" Type="http://schemas.openxmlformats.org/officeDocument/2006/relationships/hyperlink" Target="http://transparenciadocs.hidalgo.gob.mx/ENTIDADES/UPFcoIMadero/dir2/F9/3erT/FACTURAS/18%20FACT.pdf" TargetMode="External"/><Relationship Id="rId3" Type="http://schemas.openxmlformats.org/officeDocument/2006/relationships/hyperlink" Target="http://transparenciadocs.hidalgo.gob.mx/ENTIDADES/UPFcoIMadero/dir2/F9/3erT/FACTURAS/3%20FACT.pdf" TargetMode="External"/><Relationship Id="rId21" Type="http://schemas.openxmlformats.org/officeDocument/2006/relationships/hyperlink" Target="http://transparenciadocs.hidalgo.gob.mx/ENTIDADES/UPFcoIMadero/dir2/F9/3erT/FACTURAS/21%20FACT.pdf" TargetMode="External"/><Relationship Id="rId7" Type="http://schemas.openxmlformats.org/officeDocument/2006/relationships/hyperlink" Target="http://transparenciadocs.hidalgo.gob.mx/ENTIDADES/UPFcoIMadero/dir2/F9/3erT/FACTURAS/7%20FACT.pdf" TargetMode="External"/><Relationship Id="rId12" Type="http://schemas.openxmlformats.org/officeDocument/2006/relationships/hyperlink" Target="http://transparenciadocs.hidalgo.gob.mx/ENTIDADES/UPFcoIMadero/dir2/F9/3erT/FACTURAS/12%20FACT.pdf" TargetMode="External"/><Relationship Id="rId17" Type="http://schemas.openxmlformats.org/officeDocument/2006/relationships/hyperlink" Target="http://transparenciadocs.hidalgo.gob.mx/ENTIDADES/UPFcoIMadero/dir2/F9/3erT/FACTURAS/17%20FACT.pdf" TargetMode="External"/><Relationship Id="rId2" Type="http://schemas.openxmlformats.org/officeDocument/2006/relationships/hyperlink" Target="http://transparenciadocs.hidalgo.gob.mx/ENTIDADES/UPFcoIMadero/dir2/F9/3erT/FACTURAS/2%20FACT.pdf" TargetMode="External"/><Relationship Id="rId16" Type="http://schemas.openxmlformats.org/officeDocument/2006/relationships/hyperlink" Target="http://transparenciadocs.hidalgo.gob.mx/ENTIDADES/UPFcoIMadero/dir2/F9/3erT/FACTURAS/16%20FACT.pdf" TargetMode="External"/><Relationship Id="rId20" Type="http://schemas.openxmlformats.org/officeDocument/2006/relationships/hyperlink" Target="http://transparenciadocs.hidalgo.gob.mx/ENTIDADES/UPFcoIMadero/dir2/F9/3erT/FACTURAS/20%20FACT.pdf" TargetMode="External"/><Relationship Id="rId1" Type="http://schemas.openxmlformats.org/officeDocument/2006/relationships/hyperlink" Target="http://transparenciadocs.hidalgo.gob.mx/ENTIDADES/UPFcoIMadero/dir2/F9/3erT/FACTURAS/1%20FACT.pdf" TargetMode="External"/><Relationship Id="rId6" Type="http://schemas.openxmlformats.org/officeDocument/2006/relationships/hyperlink" Target="http://transparenciadocs.hidalgo.gob.mx/ENTIDADES/UPFcoIMadero/dir2/F9/3erT/FACTURAS/6%20FACT.pdf" TargetMode="External"/><Relationship Id="rId11" Type="http://schemas.openxmlformats.org/officeDocument/2006/relationships/hyperlink" Target="http://transparenciadocs.hidalgo.gob.mx/ENTIDADES/UPFcoIMadero/dir2/F9/3erT/FACTURAS/11%20FACT.pdf" TargetMode="External"/><Relationship Id="rId5" Type="http://schemas.openxmlformats.org/officeDocument/2006/relationships/hyperlink" Target="http://transparenciadocs.hidalgo.gob.mx/ENTIDADES/UPFcoIMadero/dir2/F9/3erT/FACTURAS/5%20FACT.pdf" TargetMode="External"/><Relationship Id="rId15" Type="http://schemas.openxmlformats.org/officeDocument/2006/relationships/hyperlink" Target="http://transparenciadocs.hidalgo.gob.mx/ENTIDADES/UPFcoIMadero/dir2/F9/3erT/FACTURAS/15%20FACT.pdf" TargetMode="External"/><Relationship Id="rId10" Type="http://schemas.openxmlformats.org/officeDocument/2006/relationships/hyperlink" Target="http://transparenciadocs.hidalgo.gob.mx/ENTIDADES/UPFcoIMadero/dir2/F9/3erT/FACTURAS/10%20FACT.pdf" TargetMode="External"/><Relationship Id="rId19" Type="http://schemas.openxmlformats.org/officeDocument/2006/relationships/hyperlink" Target="http://transparenciadocs.hidalgo.gob.mx/ENTIDADES/UPFcoIMadero/dir2/F9/3erT/FACTURAS/19%20FACT.pdf" TargetMode="External"/><Relationship Id="rId4" Type="http://schemas.openxmlformats.org/officeDocument/2006/relationships/hyperlink" Target="http://transparenciadocs.hidalgo.gob.mx/ENTIDADES/UPFcoIMadero/dir2/F9/3erT/FACTURAS/4%20FACT.pdf" TargetMode="External"/><Relationship Id="rId9" Type="http://schemas.openxmlformats.org/officeDocument/2006/relationships/hyperlink" Target="http://transparenciadocs.hidalgo.gob.mx/ENTIDADES/UPFcoIMadero/dir2/F9/3erT/FACTURAS/9%20FACT.pdf" TargetMode="External"/><Relationship Id="rId14" Type="http://schemas.openxmlformats.org/officeDocument/2006/relationships/hyperlink" Target="http://transparenciadocs.hidalgo.gob.mx/ENTIDADES/UPFcoIMadero/dir2/F9/3erT/FACTURAS/14%20FACT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28"/>
  <sheetViews>
    <sheetView tabSelected="1" topLeftCell="AC2" workbookViewId="0">
      <selection activeCell="AE9" sqref="AE9"/>
    </sheetView>
  </sheetViews>
  <sheetFormatPr baseColWidth="10" defaultColWidth="9.140625" defaultRowHeight="15" x14ac:dyDescent="0.25"/>
  <cols>
    <col min="1" max="1" width="8" customWidth="1"/>
    <col min="2" max="2" width="36.42578125" customWidth="1"/>
    <col min="3" max="3" width="38.5703125" customWidth="1"/>
    <col min="4" max="4" width="41.7109375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customWidth="1"/>
    <col min="11" max="11" width="15.42578125" customWidth="1"/>
    <col min="12" max="12" width="21.5703125" customWidth="1"/>
    <col min="13" max="13" width="32.85546875" customWidth="1"/>
    <col min="14" max="14" width="20.5703125" customWidth="1"/>
    <col min="15" max="15" width="53.140625" customWidth="1"/>
    <col min="16" max="16" width="39.85546875" bestFit="1" customWidth="1"/>
    <col min="17" max="17" width="30" customWidth="1"/>
    <col min="18" max="18" width="32.28515625" customWidth="1"/>
    <col min="19" max="19" width="32.5703125" customWidth="1"/>
    <col min="20" max="20" width="30.85546875" customWidth="1"/>
    <col min="21" max="21" width="33.140625" customWidth="1"/>
    <col min="22" max="22" width="33.28515625" customWidth="1"/>
    <col min="23" max="23" width="26.42578125" customWidth="1"/>
    <col min="24" max="24" width="33.85546875" customWidth="1"/>
    <col min="25" max="25" width="35.28515625" customWidth="1"/>
    <col min="26" max="26" width="46" customWidth="1"/>
    <col min="27" max="27" width="49" style="18" bestFit="1" customWidth="1"/>
    <col min="28" max="28" width="60" customWidth="1"/>
    <col min="29" max="29" width="47.140625" bestFit="1" customWidth="1"/>
    <col min="30" max="30" width="54.28515625" customWidth="1"/>
    <col min="31" max="31" width="46" bestFit="1" customWidth="1"/>
    <col min="32" max="32" width="84.7109375" customWidth="1"/>
    <col min="33" max="33" width="73.140625" customWidth="1"/>
    <col min="34" max="34" width="17.5703125" customWidth="1"/>
    <col min="35" max="35" width="20" customWidth="1"/>
    <col min="36" max="36" width="8" customWidth="1"/>
  </cols>
  <sheetData>
    <row r="1" spans="1:36" hidden="1" x14ac:dyDescent="0.25">
      <c r="A1" t="s">
        <v>0</v>
      </c>
    </row>
    <row r="2" spans="1:36" x14ac:dyDescent="0.25">
      <c r="A2" s="22" t="s">
        <v>1</v>
      </c>
      <c r="B2" s="23"/>
      <c r="C2" s="23"/>
      <c r="D2" s="22" t="s">
        <v>2</v>
      </c>
      <c r="E2" s="23"/>
      <c r="F2" s="23"/>
      <c r="G2" s="22" t="s">
        <v>3</v>
      </c>
      <c r="H2" s="23"/>
      <c r="I2" s="23"/>
    </row>
    <row r="3" spans="1:36" x14ac:dyDescent="0.25">
      <c r="A3" s="24" t="s">
        <v>4</v>
      </c>
      <c r="B3" s="23"/>
      <c r="C3" s="23"/>
      <c r="D3" s="24" t="s">
        <v>5</v>
      </c>
      <c r="E3" s="23"/>
      <c r="F3" s="23"/>
      <c r="G3" s="24" t="s">
        <v>6</v>
      </c>
      <c r="H3" s="23"/>
      <c r="I3" s="23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s="18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s="18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22" t="s">
        <v>53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105" x14ac:dyDescent="0.25">
      <c r="A8" s="4">
        <v>2022</v>
      </c>
      <c r="B8" s="5">
        <v>44743</v>
      </c>
      <c r="C8" s="5">
        <v>44834</v>
      </c>
      <c r="D8" s="6" t="s">
        <v>98</v>
      </c>
      <c r="E8" s="6" t="s">
        <v>142</v>
      </c>
      <c r="F8" s="7" t="s">
        <v>115</v>
      </c>
      <c r="G8" s="7" t="s">
        <v>115</v>
      </c>
      <c r="H8" s="7" t="s">
        <v>136</v>
      </c>
      <c r="I8" s="6" t="s">
        <v>137</v>
      </c>
      <c r="J8" s="6" t="s">
        <v>138</v>
      </c>
      <c r="K8" s="6" t="s">
        <v>139</v>
      </c>
      <c r="L8" s="6" t="s">
        <v>101</v>
      </c>
      <c r="M8" s="6" t="s">
        <v>141</v>
      </c>
      <c r="N8" s="6" t="s">
        <v>103</v>
      </c>
      <c r="O8" s="6">
        <v>0</v>
      </c>
      <c r="P8" s="6">
        <v>116</v>
      </c>
      <c r="Q8" s="6" t="s">
        <v>117</v>
      </c>
      <c r="R8" s="6" t="s">
        <v>118</v>
      </c>
      <c r="S8" s="7" t="s">
        <v>119</v>
      </c>
      <c r="T8" s="7" t="s">
        <v>117</v>
      </c>
      <c r="U8" s="7" t="s">
        <v>120</v>
      </c>
      <c r="V8" s="7" t="s">
        <v>120</v>
      </c>
      <c r="W8" s="6" t="s">
        <v>140</v>
      </c>
      <c r="X8" s="5">
        <v>44748</v>
      </c>
      <c r="Y8" s="5">
        <v>44748</v>
      </c>
      <c r="Z8" s="9">
        <v>1</v>
      </c>
      <c r="AA8" s="19">
        <v>116</v>
      </c>
      <c r="AB8" s="10">
        <v>0</v>
      </c>
      <c r="AC8" s="11">
        <v>44746</v>
      </c>
      <c r="AD8" s="21" t="s">
        <v>204</v>
      </c>
      <c r="AE8" s="9">
        <v>1</v>
      </c>
      <c r="AF8" s="12" t="s">
        <v>205</v>
      </c>
      <c r="AG8" s="7" t="s">
        <v>122</v>
      </c>
      <c r="AH8" s="5">
        <v>44844</v>
      </c>
      <c r="AI8" s="5">
        <v>44844</v>
      </c>
      <c r="AJ8" s="6"/>
    </row>
    <row r="9" spans="1:36" s="16" customFormat="1" ht="105" x14ac:dyDescent="0.25">
      <c r="A9" s="4">
        <v>2022</v>
      </c>
      <c r="B9" s="5">
        <v>44743</v>
      </c>
      <c r="C9" s="5">
        <v>44834</v>
      </c>
      <c r="D9" s="6" t="s">
        <v>98</v>
      </c>
      <c r="E9" s="6" t="s">
        <v>142</v>
      </c>
      <c r="F9" s="7" t="s">
        <v>115</v>
      </c>
      <c r="G9" s="7" t="s">
        <v>115</v>
      </c>
      <c r="H9" s="7" t="s">
        <v>136</v>
      </c>
      <c r="I9" s="6" t="s">
        <v>137</v>
      </c>
      <c r="J9" s="6" t="s">
        <v>138</v>
      </c>
      <c r="K9" s="6" t="s">
        <v>139</v>
      </c>
      <c r="L9" s="6" t="s">
        <v>101</v>
      </c>
      <c r="M9" s="6" t="s">
        <v>141</v>
      </c>
      <c r="N9" s="6" t="s">
        <v>103</v>
      </c>
      <c r="O9" s="6">
        <v>0</v>
      </c>
      <c r="P9" s="6">
        <v>68</v>
      </c>
      <c r="Q9" s="6" t="s">
        <v>117</v>
      </c>
      <c r="R9" s="6" t="s">
        <v>118</v>
      </c>
      <c r="S9" s="7" t="s">
        <v>119</v>
      </c>
      <c r="T9" s="7" t="s">
        <v>117</v>
      </c>
      <c r="U9" s="7" t="s">
        <v>120</v>
      </c>
      <c r="V9" s="7" t="s">
        <v>120</v>
      </c>
      <c r="W9" s="6" t="s">
        <v>140</v>
      </c>
      <c r="X9" s="5">
        <v>44748</v>
      </c>
      <c r="Y9" s="5">
        <v>44748</v>
      </c>
      <c r="Z9" s="9">
        <v>2</v>
      </c>
      <c r="AA9" s="19">
        <v>68</v>
      </c>
      <c r="AB9" s="10">
        <v>0</v>
      </c>
      <c r="AC9" s="11">
        <v>44746</v>
      </c>
      <c r="AD9" s="12" t="s">
        <v>163</v>
      </c>
      <c r="AE9" s="9">
        <v>2</v>
      </c>
      <c r="AF9" s="12" t="s">
        <v>205</v>
      </c>
      <c r="AG9" s="7" t="s">
        <v>122</v>
      </c>
      <c r="AH9" s="5">
        <v>44844</v>
      </c>
      <c r="AI9" s="5">
        <v>44844</v>
      </c>
      <c r="AJ9" s="6"/>
    </row>
    <row r="10" spans="1:36" s="16" customFormat="1" ht="45" x14ac:dyDescent="0.25">
      <c r="A10" s="4">
        <v>2022</v>
      </c>
      <c r="B10" s="5">
        <v>44743</v>
      </c>
      <c r="C10" s="5">
        <v>44834</v>
      </c>
      <c r="D10" s="6" t="s">
        <v>98</v>
      </c>
      <c r="E10" s="6">
        <v>12</v>
      </c>
      <c r="F10" s="7" t="s">
        <v>143</v>
      </c>
      <c r="G10" s="7" t="s">
        <v>143</v>
      </c>
      <c r="H10" s="7" t="s">
        <v>144</v>
      </c>
      <c r="I10" s="6" t="s">
        <v>123</v>
      </c>
      <c r="J10" s="6" t="s">
        <v>145</v>
      </c>
      <c r="K10" s="6" t="s">
        <v>124</v>
      </c>
      <c r="L10" s="6" t="s">
        <v>101</v>
      </c>
      <c r="M10" s="6" t="s">
        <v>146</v>
      </c>
      <c r="N10" s="6" t="s">
        <v>103</v>
      </c>
      <c r="O10" s="6">
        <v>0</v>
      </c>
      <c r="P10" s="6">
        <v>100</v>
      </c>
      <c r="Q10" s="6" t="s">
        <v>117</v>
      </c>
      <c r="R10" s="6" t="s">
        <v>118</v>
      </c>
      <c r="S10" s="7" t="s">
        <v>119</v>
      </c>
      <c r="T10" s="7" t="s">
        <v>117</v>
      </c>
      <c r="U10" s="7" t="s">
        <v>118</v>
      </c>
      <c r="V10" s="7" t="s">
        <v>147</v>
      </c>
      <c r="W10" s="6" t="s">
        <v>148</v>
      </c>
      <c r="X10" s="5">
        <v>44750</v>
      </c>
      <c r="Y10" s="5">
        <v>44750</v>
      </c>
      <c r="Z10" s="9">
        <v>3</v>
      </c>
      <c r="AA10" s="19">
        <v>100</v>
      </c>
      <c r="AB10" s="10">
        <v>0</v>
      </c>
      <c r="AC10" s="11">
        <v>44750</v>
      </c>
      <c r="AD10" s="12" t="s">
        <v>164</v>
      </c>
      <c r="AE10" s="9">
        <v>3</v>
      </c>
      <c r="AF10" s="12" t="s">
        <v>205</v>
      </c>
      <c r="AG10" s="7" t="s">
        <v>122</v>
      </c>
      <c r="AH10" s="5">
        <v>44844</v>
      </c>
      <c r="AI10" s="5">
        <v>44844</v>
      </c>
      <c r="AJ10" s="6"/>
    </row>
    <row r="11" spans="1:36" s="16" customFormat="1" ht="45" x14ac:dyDescent="0.25">
      <c r="A11" s="4">
        <v>2022</v>
      </c>
      <c r="B11" s="5">
        <v>44743</v>
      </c>
      <c r="C11" s="5">
        <v>44834</v>
      </c>
      <c r="D11" s="6" t="s">
        <v>98</v>
      </c>
      <c r="E11" s="6">
        <v>12</v>
      </c>
      <c r="F11" s="7" t="s">
        <v>143</v>
      </c>
      <c r="G11" s="7" t="s">
        <v>143</v>
      </c>
      <c r="H11" s="7" t="s">
        <v>144</v>
      </c>
      <c r="I11" s="6" t="s">
        <v>123</v>
      </c>
      <c r="J11" s="6" t="s">
        <v>145</v>
      </c>
      <c r="K11" s="6" t="s">
        <v>124</v>
      </c>
      <c r="L11" s="6" t="s">
        <v>101</v>
      </c>
      <c r="M11" s="6" t="s">
        <v>146</v>
      </c>
      <c r="N11" s="6" t="s">
        <v>103</v>
      </c>
      <c r="O11" s="6">
        <v>0</v>
      </c>
      <c r="P11" s="6">
        <v>100</v>
      </c>
      <c r="Q11" s="6" t="s">
        <v>117</v>
      </c>
      <c r="R11" s="6" t="s">
        <v>118</v>
      </c>
      <c r="S11" s="7" t="s">
        <v>119</v>
      </c>
      <c r="T11" s="7" t="s">
        <v>117</v>
      </c>
      <c r="U11" s="7" t="s">
        <v>118</v>
      </c>
      <c r="V11" s="7" t="s">
        <v>147</v>
      </c>
      <c r="W11" s="6" t="s">
        <v>148</v>
      </c>
      <c r="X11" s="5">
        <v>44749</v>
      </c>
      <c r="Y11" s="5">
        <v>44749</v>
      </c>
      <c r="Z11" s="9">
        <v>4</v>
      </c>
      <c r="AA11" s="19">
        <v>100</v>
      </c>
      <c r="AB11" s="10">
        <v>0</v>
      </c>
      <c r="AC11" s="5">
        <v>44749</v>
      </c>
      <c r="AD11" s="12" t="s">
        <v>165</v>
      </c>
      <c r="AE11" s="9">
        <v>4</v>
      </c>
      <c r="AF11" s="12" t="s">
        <v>205</v>
      </c>
      <c r="AG11" s="7" t="s">
        <v>122</v>
      </c>
      <c r="AH11" s="5">
        <v>44844</v>
      </c>
      <c r="AI11" s="5">
        <v>44844</v>
      </c>
      <c r="AJ11" s="6"/>
    </row>
    <row r="12" spans="1:36" s="16" customFormat="1" ht="45" x14ac:dyDescent="0.25">
      <c r="A12" s="4">
        <v>2022</v>
      </c>
      <c r="B12" s="5">
        <v>44743</v>
      </c>
      <c r="C12" s="5">
        <v>44834</v>
      </c>
      <c r="D12" s="6" t="s">
        <v>98</v>
      </c>
      <c r="E12" s="6">
        <v>12</v>
      </c>
      <c r="F12" s="7" t="s">
        <v>143</v>
      </c>
      <c r="G12" s="7" t="s">
        <v>143</v>
      </c>
      <c r="H12" s="7" t="s">
        <v>144</v>
      </c>
      <c r="I12" s="6" t="s">
        <v>123</v>
      </c>
      <c r="J12" s="6" t="s">
        <v>145</v>
      </c>
      <c r="K12" s="6" t="s">
        <v>124</v>
      </c>
      <c r="L12" s="6" t="s">
        <v>101</v>
      </c>
      <c r="M12" s="6" t="s">
        <v>146</v>
      </c>
      <c r="N12" s="6" t="s">
        <v>103</v>
      </c>
      <c r="O12" s="6">
        <v>0</v>
      </c>
      <c r="P12" s="6">
        <v>100</v>
      </c>
      <c r="Q12" s="6" t="s">
        <v>117</v>
      </c>
      <c r="R12" s="6" t="s">
        <v>118</v>
      </c>
      <c r="S12" s="7" t="s">
        <v>119</v>
      </c>
      <c r="T12" s="7" t="s">
        <v>117</v>
      </c>
      <c r="U12" s="7" t="s">
        <v>118</v>
      </c>
      <c r="V12" s="7" t="s">
        <v>147</v>
      </c>
      <c r="W12" s="6" t="s">
        <v>148</v>
      </c>
      <c r="X12" s="5">
        <v>44755</v>
      </c>
      <c r="Y12" s="5">
        <v>44755</v>
      </c>
      <c r="Z12" s="9">
        <v>5</v>
      </c>
      <c r="AA12" s="19">
        <v>100</v>
      </c>
      <c r="AB12" s="10">
        <v>0</v>
      </c>
      <c r="AC12" s="5">
        <v>44755</v>
      </c>
      <c r="AD12" s="12" t="s">
        <v>166</v>
      </c>
      <c r="AE12" s="9">
        <v>5</v>
      </c>
      <c r="AF12" s="12" t="s">
        <v>205</v>
      </c>
      <c r="AG12" s="7" t="s">
        <v>122</v>
      </c>
      <c r="AH12" s="5">
        <v>44844</v>
      </c>
      <c r="AI12" s="5">
        <v>44844</v>
      </c>
      <c r="AJ12" s="6"/>
    </row>
    <row r="13" spans="1:36" s="16" customFormat="1" ht="45" x14ac:dyDescent="0.25">
      <c r="A13" s="4">
        <v>2022</v>
      </c>
      <c r="B13" s="5">
        <v>44743</v>
      </c>
      <c r="C13" s="5">
        <v>44834</v>
      </c>
      <c r="D13" s="6" t="s">
        <v>98</v>
      </c>
      <c r="E13" s="6">
        <v>12</v>
      </c>
      <c r="F13" s="7" t="s">
        <v>143</v>
      </c>
      <c r="G13" s="7" t="s">
        <v>143</v>
      </c>
      <c r="H13" s="7" t="s">
        <v>144</v>
      </c>
      <c r="I13" s="6" t="s">
        <v>123</v>
      </c>
      <c r="J13" s="6" t="s">
        <v>145</v>
      </c>
      <c r="K13" s="6" t="s">
        <v>124</v>
      </c>
      <c r="L13" s="6" t="s">
        <v>101</v>
      </c>
      <c r="M13" s="6" t="s">
        <v>146</v>
      </c>
      <c r="N13" s="6" t="s">
        <v>103</v>
      </c>
      <c r="O13" s="6">
        <v>0</v>
      </c>
      <c r="P13" s="6">
        <v>100</v>
      </c>
      <c r="Q13" s="6" t="s">
        <v>117</v>
      </c>
      <c r="R13" s="6" t="s">
        <v>118</v>
      </c>
      <c r="S13" s="7" t="s">
        <v>119</v>
      </c>
      <c r="T13" s="7" t="s">
        <v>117</v>
      </c>
      <c r="U13" s="7" t="s">
        <v>118</v>
      </c>
      <c r="V13" s="7" t="s">
        <v>147</v>
      </c>
      <c r="W13" s="6" t="s">
        <v>148</v>
      </c>
      <c r="X13" s="5">
        <v>44755</v>
      </c>
      <c r="Y13" s="5">
        <v>44755</v>
      </c>
      <c r="Z13" s="9">
        <v>6</v>
      </c>
      <c r="AA13" s="19">
        <v>100</v>
      </c>
      <c r="AB13" s="10">
        <v>0</v>
      </c>
      <c r="AC13" s="5">
        <v>44755</v>
      </c>
      <c r="AD13" s="12" t="s">
        <v>167</v>
      </c>
      <c r="AE13" s="9">
        <v>6</v>
      </c>
      <c r="AF13" s="12" t="s">
        <v>205</v>
      </c>
      <c r="AG13" s="7" t="s">
        <v>122</v>
      </c>
      <c r="AH13" s="5">
        <v>44844</v>
      </c>
      <c r="AI13" s="5">
        <v>44844</v>
      </c>
      <c r="AJ13" s="6"/>
    </row>
    <row r="14" spans="1:36" s="16" customFormat="1" ht="45" x14ac:dyDescent="0.25">
      <c r="A14" s="4">
        <v>2022</v>
      </c>
      <c r="B14" s="5">
        <v>44743</v>
      </c>
      <c r="C14" s="5">
        <v>44834</v>
      </c>
      <c r="D14" s="6" t="s">
        <v>98</v>
      </c>
      <c r="E14" s="6">
        <v>12</v>
      </c>
      <c r="F14" s="7" t="s">
        <v>143</v>
      </c>
      <c r="G14" s="7" t="s">
        <v>143</v>
      </c>
      <c r="H14" s="7" t="s">
        <v>144</v>
      </c>
      <c r="I14" s="6" t="s">
        <v>123</v>
      </c>
      <c r="J14" s="6" t="s">
        <v>145</v>
      </c>
      <c r="K14" s="6" t="s">
        <v>124</v>
      </c>
      <c r="L14" s="6" t="s">
        <v>101</v>
      </c>
      <c r="M14" s="6" t="s">
        <v>146</v>
      </c>
      <c r="N14" s="6" t="s">
        <v>103</v>
      </c>
      <c r="O14" s="6">
        <v>0</v>
      </c>
      <c r="P14" s="6">
        <v>100</v>
      </c>
      <c r="Q14" s="6" t="s">
        <v>117</v>
      </c>
      <c r="R14" s="6" t="s">
        <v>118</v>
      </c>
      <c r="S14" s="7" t="s">
        <v>119</v>
      </c>
      <c r="T14" s="7" t="s">
        <v>117</v>
      </c>
      <c r="U14" s="7" t="s">
        <v>118</v>
      </c>
      <c r="V14" s="7" t="s">
        <v>147</v>
      </c>
      <c r="W14" s="6" t="s">
        <v>148</v>
      </c>
      <c r="X14" s="5">
        <v>44753</v>
      </c>
      <c r="Y14" s="5">
        <v>44753</v>
      </c>
      <c r="Z14" s="9">
        <v>7</v>
      </c>
      <c r="AA14" s="19">
        <v>100</v>
      </c>
      <c r="AB14" s="10">
        <v>0</v>
      </c>
      <c r="AC14" s="5">
        <v>44753</v>
      </c>
      <c r="AD14" s="12" t="s">
        <v>168</v>
      </c>
      <c r="AE14" s="9">
        <v>7</v>
      </c>
      <c r="AF14" s="12" t="s">
        <v>205</v>
      </c>
      <c r="AG14" s="7" t="s">
        <v>122</v>
      </c>
      <c r="AH14" s="5">
        <v>44844</v>
      </c>
      <c r="AI14" s="5">
        <v>44844</v>
      </c>
      <c r="AJ14" s="6"/>
    </row>
    <row r="15" spans="1:36" s="16" customFormat="1" ht="60" x14ac:dyDescent="0.25">
      <c r="A15" s="4">
        <v>2022</v>
      </c>
      <c r="B15" s="5">
        <v>44743</v>
      </c>
      <c r="C15" s="5">
        <v>44834</v>
      </c>
      <c r="D15" s="6" t="s">
        <v>98</v>
      </c>
      <c r="E15" s="6" t="s">
        <v>114</v>
      </c>
      <c r="F15" s="7" t="s">
        <v>115</v>
      </c>
      <c r="G15" s="7" t="s">
        <v>115</v>
      </c>
      <c r="H15" s="7" t="s">
        <v>144</v>
      </c>
      <c r="I15" s="6" t="s">
        <v>149</v>
      </c>
      <c r="J15" s="6" t="s">
        <v>150</v>
      </c>
      <c r="K15" s="6" t="s">
        <v>151</v>
      </c>
      <c r="L15" s="6" t="s">
        <v>101</v>
      </c>
      <c r="M15" s="6" t="s">
        <v>146</v>
      </c>
      <c r="N15" s="6" t="s">
        <v>103</v>
      </c>
      <c r="O15" s="6">
        <v>0</v>
      </c>
      <c r="P15" s="6">
        <v>75</v>
      </c>
      <c r="Q15" s="6" t="s">
        <v>117</v>
      </c>
      <c r="R15" s="6" t="s">
        <v>118</v>
      </c>
      <c r="S15" s="7" t="s">
        <v>119</v>
      </c>
      <c r="T15" s="7" t="s">
        <v>117</v>
      </c>
      <c r="U15" s="7" t="s">
        <v>118</v>
      </c>
      <c r="V15" s="7" t="s">
        <v>147</v>
      </c>
      <c r="W15" s="6" t="s">
        <v>153</v>
      </c>
      <c r="X15" s="5">
        <v>44787</v>
      </c>
      <c r="Y15" s="5">
        <v>44787</v>
      </c>
      <c r="Z15" s="9">
        <v>8</v>
      </c>
      <c r="AA15" s="19">
        <v>75</v>
      </c>
      <c r="AB15" s="10">
        <v>0</v>
      </c>
      <c r="AC15" s="5">
        <v>44787</v>
      </c>
      <c r="AD15" s="12" t="s">
        <v>169</v>
      </c>
      <c r="AE15" s="9">
        <v>8</v>
      </c>
      <c r="AF15" s="12" t="s">
        <v>205</v>
      </c>
      <c r="AG15" s="7" t="s">
        <v>122</v>
      </c>
      <c r="AH15" s="5">
        <v>44844</v>
      </c>
      <c r="AI15" s="5">
        <v>44844</v>
      </c>
      <c r="AJ15" s="6"/>
    </row>
    <row r="16" spans="1:36" s="16" customFormat="1" ht="60" x14ac:dyDescent="0.25">
      <c r="A16" s="4">
        <v>2022</v>
      </c>
      <c r="B16" s="5">
        <v>44743</v>
      </c>
      <c r="C16" s="5">
        <v>44834</v>
      </c>
      <c r="D16" s="6" t="s">
        <v>98</v>
      </c>
      <c r="E16" s="6" t="s">
        <v>114</v>
      </c>
      <c r="F16" s="7" t="s">
        <v>115</v>
      </c>
      <c r="G16" s="7" t="s">
        <v>115</v>
      </c>
      <c r="H16" s="7" t="s">
        <v>144</v>
      </c>
      <c r="I16" s="6" t="s">
        <v>149</v>
      </c>
      <c r="J16" s="6" t="s">
        <v>150</v>
      </c>
      <c r="K16" s="6" t="s">
        <v>151</v>
      </c>
      <c r="L16" s="6" t="s">
        <v>101</v>
      </c>
      <c r="M16" s="6" t="s">
        <v>146</v>
      </c>
      <c r="N16" s="6" t="s">
        <v>103</v>
      </c>
      <c r="O16" s="6">
        <v>0</v>
      </c>
      <c r="P16" s="6">
        <v>75</v>
      </c>
      <c r="Q16" s="6" t="s">
        <v>117</v>
      </c>
      <c r="R16" s="6" t="s">
        <v>118</v>
      </c>
      <c r="S16" s="7" t="s">
        <v>119</v>
      </c>
      <c r="T16" s="7" t="s">
        <v>117</v>
      </c>
      <c r="U16" s="7" t="s">
        <v>118</v>
      </c>
      <c r="V16" s="7" t="s">
        <v>147</v>
      </c>
      <c r="W16" s="6" t="s">
        <v>153</v>
      </c>
      <c r="X16" s="5">
        <v>44774</v>
      </c>
      <c r="Y16" s="5">
        <v>44774</v>
      </c>
      <c r="Z16" s="9">
        <v>9</v>
      </c>
      <c r="AA16" s="19">
        <v>75</v>
      </c>
      <c r="AB16" s="10">
        <v>0</v>
      </c>
      <c r="AC16" s="5">
        <v>44774</v>
      </c>
      <c r="AD16" s="12" t="s">
        <v>170</v>
      </c>
      <c r="AE16" s="9">
        <v>9</v>
      </c>
      <c r="AF16" s="12" t="s">
        <v>205</v>
      </c>
      <c r="AG16" s="7" t="s">
        <v>122</v>
      </c>
      <c r="AH16" s="5">
        <v>44844</v>
      </c>
      <c r="AI16" s="5">
        <v>44844</v>
      </c>
      <c r="AJ16" s="6"/>
    </row>
    <row r="17" spans="1:36" s="16" customFormat="1" ht="60" x14ac:dyDescent="0.25">
      <c r="A17" s="4">
        <v>2022</v>
      </c>
      <c r="B17" s="5">
        <v>44743</v>
      </c>
      <c r="C17" s="5">
        <v>44834</v>
      </c>
      <c r="D17" s="6" t="s">
        <v>98</v>
      </c>
      <c r="E17" s="6" t="s">
        <v>114</v>
      </c>
      <c r="F17" s="7" t="s">
        <v>115</v>
      </c>
      <c r="G17" s="7" t="s">
        <v>115</v>
      </c>
      <c r="H17" s="7" t="s">
        <v>144</v>
      </c>
      <c r="I17" s="6" t="s">
        <v>149</v>
      </c>
      <c r="J17" s="6" t="s">
        <v>150</v>
      </c>
      <c r="K17" s="6" t="s">
        <v>151</v>
      </c>
      <c r="L17" s="6" t="s">
        <v>101</v>
      </c>
      <c r="M17" s="6" t="s">
        <v>146</v>
      </c>
      <c r="N17" s="6" t="s">
        <v>103</v>
      </c>
      <c r="O17" s="6">
        <v>0</v>
      </c>
      <c r="P17" s="6">
        <v>75</v>
      </c>
      <c r="Q17" s="6" t="s">
        <v>117</v>
      </c>
      <c r="R17" s="6" t="s">
        <v>118</v>
      </c>
      <c r="S17" s="7" t="s">
        <v>119</v>
      </c>
      <c r="T17" s="7" t="s">
        <v>117</v>
      </c>
      <c r="U17" s="7" t="s">
        <v>118</v>
      </c>
      <c r="V17" s="7" t="s">
        <v>147</v>
      </c>
      <c r="W17" s="6" t="s">
        <v>153</v>
      </c>
      <c r="X17" s="5">
        <v>44791</v>
      </c>
      <c r="Y17" s="5">
        <v>44791</v>
      </c>
      <c r="Z17" s="9">
        <v>10</v>
      </c>
      <c r="AA17" s="19">
        <v>75</v>
      </c>
      <c r="AB17" s="10">
        <v>0</v>
      </c>
      <c r="AC17" s="5">
        <v>44791</v>
      </c>
      <c r="AD17" s="12" t="s">
        <v>171</v>
      </c>
      <c r="AE17" s="9">
        <v>10</v>
      </c>
      <c r="AF17" s="12" t="s">
        <v>205</v>
      </c>
      <c r="AG17" s="7" t="s">
        <v>122</v>
      </c>
      <c r="AH17" s="5">
        <v>44844</v>
      </c>
      <c r="AI17" s="5">
        <v>44844</v>
      </c>
      <c r="AJ17" s="6"/>
    </row>
    <row r="18" spans="1:36" s="16" customFormat="1" ht="60" x14ac:dyDescent="0.25">
      <c r="A18" s="4">
        <v>2022</v>
      </c>
      <c r="B18" s="5">
        <v>44743</v>
      </c>
      <c r="C18" s="5">
        <v>44834</v>
      </c>
      <c r="D18" s="6" t="s">
        <v>98</v>
      </c>
      <c r="E18" s="6" t="s">
        <v>114</v>
      </c>
      <c r="F18" s="7" t="s">
        <v>115</v>
      </c>
      <c r="G18" s="7" t="s">
        <v>115</v>
      </c>
      <c r="H18" s="7" t="s">
        <v>144</v>
      </c>
      <c r="I18" s="6" t="s">
        <v>149</v>
      </c>
      <c r="J18" s="6" t="s">
        <v>150</v>
      </c>
      <c r="K18" s="6" t="s">
        <v>151</v>
      </c>
      <c r="L18" s="6" t="s">
        <v>101</v>
      </c>
      <c r="M18" s="6" t="s">
        <v>146</v>
      </c>
      <c r="N18" s="6" t="s">
        <v>103</v>
      </c>
      <c r="O18" s="6">
        <v>0</v>
      </c>
      <c r="P18" s="6">
        <v>75</v>
      </c>
      <c r="Q18" s="6" t="s">
        <v>117</v>
      </c>
      <c r="R18" s="6" t="s">
        <v>118</v>
      </c>
      <c r="S18" s="7" t="s">
        <v>119</v>
      </c>
      <c r="T18" s="7" t="s">
        <v>117</v>
      </c>
      <c r="U18" s="7" t="s">
        <v>118</v>
      </c>
      <c r="V18" s="7" t="s">
        <v>147</v>
      </c>
      <c r="W18" s="6" t="s">
        <v>152</v>
      </c>
      <c r="X18" s="5">
        <v>44788</v>
      </c>
      <c r="Y18" s="5">
        <v>44788</v>
      </c>
      <c r="Z18" s="9">
        <v>11</v>
      </c>
      <c r="AA18" s="19">
        <v>75</v>
      </c>
      <c r="AB18" s="10">
        <v>0</v>
      </c>
      <c r="AC18" s="5">
        <v>44788</v>
      </c>
      <c r="AD18" s="12" t="s">
        <v>172</v>
      </c>
      <c r="AE18" s="9">
        <v>11</v>
      </c>
      <c r="AF18" s="12" t="s">
        <v>205</v>
      </c>
      <c r="AG18" s="7" t="s">
        <v>122</v>
      </c>
      <c r="AH18" s="5">
        <v>44844</v>
      </c>
      <c r="AI18" s="5">
        <v>44844</v>
      </c>
      <c r="AJ18" s="6"/>
    </row>
    <row r="19" spans="1:36" s="16" customFormat="1" ht="75" x14ac:dyDescent="0.25">
      <c r="A19" s="4">
        <v>2022</v>
      </c>
      <c r="B19" s="5">
        <v>44743</v>
      </c>
      <c r="C19" s="5">
        <v>44834</v>
      </c>
      <c r="D19" s="6" t="s">
        <v>98</v>
      </c>
      <c r="E19" s="6" t="s">
        <v>114</v>
      </c>
      <c r="F19" s="7" t="s">
        <v>115</v>
      </c>
      <c r="G19" s="7" t="s">
        <v>115</v>
      </c>
      <c r="H19" s="7" t="s">
        <v>126</v>
      </c>
      <c r="I19" s="6" t="s">
        <v>127</v>
      </c>
      <c r="J19" s="6" t="s">
        <v>128</v>
      </c>
      <c r="K19" s="6" t="s">
        <v>129</v>
      </c>
      <c r="L19" s="6" t="s">
        <v>101</v>
      </c>
      <c r="M19" s="6" t="s">
        <v>131</v>
      </c>
      <c r="N19" s="6" t="s">
        <v>103</v>
      </c>
      <c r="O19" s="6">
        <v>0</v>
      </c>
      <c r="P19" s="6">
        <v>85</v>
      </c>
      <c r="Q19" s="6" t="s">
        <v>117</v>
      </c>
      <c r="R19" s="6" t="s">
        <v>118</v>
      </c>
      <c r="S19" s="7" t="s">
        <v>119</v>
      </c>
      <c r="T19" s="7" t="s">
        <v>117</v>
      </c>
      <c r="U19" s="7" t="s">
        <v>120</v>
      </c>
      <c r="V19" s="7" t="s">
        <v>120</v>
      </c>
      <c r="W19" s="6" t="s">
        <v>130</v>
      </c>
      <c r="X19" s="5">
        <v>44777</v>
      </c>
      <c r="Y19" s="5">
        <v>44777</v>
      </c>
      <c r="Z19" s="9">
        <v>12</v>
      </c>
      <c r="AA19" s="19">
        <v>85</v>
      </c>
      <c r="AB19" s="10">
        <v>0</v>
      </c>
      <c r="AC19" s="11">
        <v>44783</v>
      </c>
      <c r="AD19" s="12" t="s">
        <v>173</v>
      </c>
      <c r="AE19" s="9">
        <v>12</v>
      </c>
      <c r="AF19" s="12" t="s">
        <v>205</v>
      </c>
      <c r="AG19" s="7" t="s">
        <v>122</v>
      </c>
      <c r="AH19" s="5">
        <v>44844</v>
      </c>
      <c r="AI19" s="5">
        <v>44844</v>
      </c>
      <c r="AJ19" s="6"/>
    </row>
    <row r="20" spans="1:36" ht="75" x14ac:dyDescent="0.25">
      <c r="A20" s="6">
        <v>2022</v>
      </c>
      <c r="B20" s="5">
        <v>44743</v>
      </c>
      <c r="C20" s="5">
        <v>44834</v>
      </c>
      <c r="D20" s="6" t="s">
        <v>98</v>
      </c>
      <c r="E20" s="6" t="s">
        <v>114</v>
      </c>
      <c r="F20" s="7" t="s">
        <v>115</v>
      </c>
      <c r="G20" s="7" t="s">
        <v>115</v>
      </c>
      <c r="H20" s="7" t="s">
        <v>126</v>
      </c>
      <c r="I20" s="6" t="s">
        <v>127</v>
      </c>
      <c r="J20" s="6" t="s">
        <v>128</v>
      </c>
      <c r="K20" s="6" t="s">
        <v>129</v>
      </c>
      <c r="L20" s="6" t="s">
        <v>101</v>
      </c>
      <c r="M20" s="6" t="s">
        <v>116</v>
      </c>
      <c r="N20" s="6" t="s">
        <v>103</v>
      </c>
      <c r="O20" s="6">
        <v>0</v>
      </c>
      <c r="P20" s="6">
        <v>58</v>
      </c>
      <c r="Q20" s="6" t="s">
        <v>117</v>
      </c>
      <c r="R20" s="6" t="s">
        <v>118</v>
      </c>
      <c r="S20" s="7" t="s">
        <v>119</v>
      </c>
      <c r="T20" s="7" t="s">
        <v>117</v>
      </c>
      <c r="U20" s="7" t="s">
        <v>120</v>
      </c>
      <c r="V20" s="7" t="s">
        <v>120</v>
      </c>
      <c r="W20" s="8" t="s">
        <v>121</v>
      </c>
      <c r="X20" s="5">
        <v>44777</v>
      </c>
      <c r="Y20" s="5">
        <v>44777</v>
      </c>
      <c r="Z20" s="9">
        <v>13</v>
      </c>
      <c r="AA20" s="19">
        <v>58</v>
      </c>
      <c r="AB20" s="10">
        <v>0</v>
      </c>
      <c r="AC20" s="11">
        <v>44783</v>
      </c>
      <c r="AD20" s="12" t="s">
        <v>174</v>
      </c>
      <c r="AE20" s="9">
        <v>13</v>
      </c>
      <c r="AF20" s="12" t="s">
        <v>205</v>
      </c>
      <c r="AG20" s="7" t="s">
        <v>122</v>
      </c>
      <c r="AH20" s="5">
        <v>44844</v>
      </c>
      <c r="AI20" s="5">
        <v>44844</v>
      </c>
      <c r="AJ20" s="6"/>
    </row>
    <row r="21" spans="1:36" ht="75" x14ac:dyDescent="0.25">
      <c r="A21" s="6">
        <v>2022</v>
      </c>
      <c r="B21" s="5">
        <v>44743</v>
      </c>
      <c r="C21" s="5">
        <v>44834</v>
      </c>
      <c r="D21" s="6" t="s">
        <v>98</v>
      </c>
      <c r="E21" s="6" t="s">
        <v>114</v>
      </c>
      <c r="F21" s="7" t="s">
        <v>115</v>
      </c>
      <c r="G21" s="7" t="s">
        <v>115</v>
      </c>
      <c r="H21" s="7" t="s">
        <v>126</v>
      </c>
      <c r="I21" s="6" t="s">
        <v>127</v>
      </c>
      <c r="J21" s="6" t="s">
        <v>128</v>
      </c>
      <c r="K21" s="6" t="s">
        <v>129</v>
      </c>
      <c r="L21" s="6" t="s">
        <v>101</v>
      </c>
      <c r="M21" s="6" t="s">
        <v>116</v>
      </c>
      <c r="N21" s="6" t="s">
        <v>103</v>
      </c>
      <c r="O21" s="6">
        <v>0</v>
      </c>
      <c r="P21" s="6">
        <v>58</v>
      </c>
      <c r="Q21" s="6" t="s">
        <v>117</v>
      </c>
      <c r="R21" s="6" t="s">
        <v>118</v>
      </c>
      <c r="S21" s="7" t="s">
        <v>119</v>
      </c>
      <c r="T21" s="7" t="s">
        <v>117</v>
      </c>
      <c r="U21" s="7" t="s">
        <v>120</v>
      </c>
      <c r="V21" s="7" t="s">
        <v>120</v>
      </c>
      <c r="W21" s="8" t="s">
        <v>121</v>
      </c>
      <c r="X21" s="5">
        <v>44777</v>
      </c>
      <c r="Y21" s="5">
        <v>44777</v>
      </c>
      <c r="Z21" s="9">
        <v>14</v>
      </c>
      <c r="AA21" s="19">
        <v>58</v>
      </c>
      <c r="AB21" s="10">
        <v>0</v>
      </c>
      <c r="AC21" s="11">
        <v>44783</v>
      </c>
      <c r="AD21" s="12" t="s">
        <v>175</v>
      </c>
      <c r="AE21" s="9">
        <v>14</v>
      </c>
      <c r="AF21" s="12" t="s">
        <v>205</v>
      </c>
      <c r="AG21" s="7" t="s">
        <v>122</v>
      </c>
      <c r="AH21" s="5">
        <v>44844</v>
      </c>
      <c r="AI21" s="5">
        <v>44844</v>
      </c>
      <c r="AJ21" s="6"/>
    </row>
    <row r="22" spans="1:36" s="3" customFormat="1" ht="75" x14ac:dyDescent="0.25">
      <c r="A22" s="6">
        <v>2022</v>
      </c>
      <c r="B22" s="5">
        <v>44743</v>
      </c>
      <c r="C22" s="5">
        <v>44834</v>
      </c>
      <c r="D22" s="6" t="s">
        <v>98</v>
      </c>
      <c r="E22" s="6" t="s">
        <v>114</v>
      </c>
      <c r="F22" s="7" t="s">
        <v>115</v>
      </c>
      <c r="G22" s="7" t="s">
        <v>115</v>
      </c>
      <c r="H22" s="7" t="s">
        <v>126</v>
      </c>
      <c r="I22" s="6" t="s">
        <v>127</v>
      </c>
      <c r="J22" s="6" t="s">
        <v>128</v>
      </c>
      <c r="K22" s="6" t="s">
        <v>129</v>
      </c>
      <c r="L22" s="6" t="s">
        <v>101</v>
      </c>
      <c r="M22" s="6" t="s">
        <v>116</v>
      </c>
      <c r="N22" s="6" t="s">
        <v>103</v>
      </c>
      <c r="O22" s="6">
        <v>0</v>
      </c>
      <c r="P22" s="6">
        <v>68</v>
      </c>
      <c r="Q22" s="6" t="s">
        <v>117</v>
      </c>
      <c r="R22" s="6" t="s">
        <v>118</v>
      </c>
      <c r="S22" s="7" t="s">
        <v>119</v>
      </c>
      <c r="T22" s="7" t="s">
        <v>117</v>
      </c>
      <c r="U22" s="7" t="s">
        <v>120</v>
      </c>
      <c r="V22" s="7" t="s">
        <v>120</v>
      </c>
      <c r="W22" s="8" t="s">
        <v>121</v>
      </c>
      <c r="X22" s="5">
        <v>44777</v>
      </c>
      <c r="Y22" s="5">
        <v>44777</v>
      </c>
      <c r="Z22" s="9">
        <v>15</v>
      </c>
      <c r="AA22" s="19">
        <v>68</v>
      </c>
      <c r="AB22" s="10">
        <v>0</v>
      </c>
      <c r="AC22" s="11">
        <v>44783</v>
      </c>
      <c r="AD22" s="12" t="s">
        <v>176</v>
      </c>
      <c r="AE22" s="9">
        <v>15</v>
      </c>
      <c r="AF22" s="12" t="s">
        <v>205</v>
      </c>
      <c r="AG22" s="7" t="s">
        <v>122</v>
      </c>
      <c r="AH22" s="5">
        <v>44844</v>
      </c>
      <c r="AI22" s="5">
        <v>44844</v>
      </c>
      <c r="AJ22" s="6"/>
    </row>
    <row r="23" spans="1:36" s="16" customFormat="1" ht="75" x14ac:dyDescent="0.25">
      <c r="A23" s="6">
        <v>2022</v>
      </c>
      <c r="B23" s="5">
        <v>44743</v>
      </c>
      <c r="C23" s="5">
        <v>44834</v>
      </c>
      <c r="D23" s="6" t="s">
        <v>98</v>
      </c>
      <c r="E23" s="6" t="s">
        <v>114</v>
      </c>
      <c r="F23" s="7" t="s">
        <v>115</v>
      </c>
      <c r="G23" s="7" t="s">
        <v>115</v>
      </c>
      <c r="H23" s="7" t="s">
        <v>126</v>
      </c>
      <c r="I23" s="6" t="s">
        <v>132</v>
      </c>
      <c r="J23" s="6" t="s">
        <v>133</v>
      </c>
      <c r="K23" s="6" t="s">
        <v>134</v>
      </c>
      <c r="L23" s="6" t="s">
        <v>101</v>
      </c>
      <c r="M23" s="6" t="s">
        <v>116</v>
      </c>
      <c r="N23" s="6" t="s">
        <v>103</v>
      </c>
      <c r="O23" s="6">
        <v>0</v>
      </c>
      <c r="P23" s="6">
        <v>85</v>
      </c>
      <c r="Q23" s="6" t="s">
        <v>117</v>
      </c>
      <c r="R23" s="6" t="s">
        <v>118</v>
      </c>
      <c r="S23" s="7" t="s">
        <v>119</v>
      </c>
      <c r="T23" s="7" t="s">
        <v>117</v>
      </c>
      <c r="U23" s="7" t="s">
        <v>120</v>
      </c>
      <c r="V23" s="7" t="s">
        <v>120</v>
      </c>
      <c r="W23" s="8" t="s">
        <v>121</v>
      </c>
      <c r="X23" s="11">
        <v>44777</v>
      </c>
      <c r="Y23" s="11">
        <v>44777</v>
      </c>
      <c r="Z23" s="9">
        <v>16</v>
      </c>
      <c r="AA23" s="19">
        <v>85</v>
      </c>
      <c r="AB23" s="10">
        <v>0</v>
      </c>
      <c r="AC23" s="11">
        <v>44783</v>
      </c>
      <c r="AD23" s="12" t="s">
        <v>177</v>
      </c>
      <c r="AE23" s="9">
        <v>16</v>
      </c>
      <c r="AF23" s="12" t="s">
        <v>205</v>
      </c>
      <c r="AG23" s="7" t="s">
        <v>122</v>
      </c>
      <c r="AH23" s="5">
        <v>44844</v>
      </c>
      <c r="AI23" s="5">
        <v>44844</v>
      </c>
      <c r="AJ23" s="6"/>
    </row>
    <row r="24" spans="1:36" ht="105" x14ac:dyDescent="0.25">
      <c r="A24" s="6">
        <v>2022</v>
      </c>
      <c r="B24" s="5">
        <v>44743</v>
      </c>
      <c r="C24" s="5">
        <v>44834</v>
      </c>
      <c r="D24" s="6" t="s">
        <v>98</v>
      </c>
      <c r="E24" s="6" t="s">
        <v>114</v>
      </c>
      <c r="F24" s="7" t="s">
        <v>115</v>
      </c>
      <c r="G24" s="7" t="s">
        <v>115</v>
      </c>
      <c r="H24" s="7" t="s">
        <v>126</v>
      </c>
      <c r="I24" s="6" t="s">
        <v>154</v>
      </c>
      <c r="J24" s="6" t="s">
        <v>156</v>
      </c>
      <c r="K24" s="6" t="s">
        <v>155</v>
      </c>
      <c r="L24" s="6" t="s">
        <v>101</v>
      </c>
      <c r="M24" s="6" t="s">
        <v>116</v>
      </c>
      <c r="N24" s="6" t="s">
        <v>103</v>
      </c>
      <c r="O24" s="6">
        <v>0</v>
      </c>
      <c r="P24" s="6">
        <v>75</v>
      </c>
      <c r="Q24" s="6" t="s">
        <v>117</v>
      </c>
      <c r="R24" s="6" t="s">
        <v>118</v>
      </c>
      <c r="S24" s="7" t="s">
        <v>119</v>
      </c>
      <c r="T24" s="7" t="s">
        <v>117</v>
      </c>
      <c r="U24" s="7" t="s">
        <v>120</v>
      </c>
      <c r="V24" s="7" t="s">
        <v>120</v>
      </c>
      <c r="W24" s="8" t="s">
        <v>157</v>
      </c>
      <c r="X24" s="11">
        <v>44823</v>
      </c>
      <c r="Y24" s="11">
        <v>44823</v>
      </c>
      <c r="Z24" s="9">
        <v>17</v>
      </c>
      <c r="AA24" s="19">
        <v>75</v>
      </c>
      <c r="AB24" s="10">
        <v>0</v>
      </c>
      <c r="AC24" s="11">
        <v>44823</v>
      </c>
      <c r="AD24" s="12" t="s">
        <v>178</v>
      </c>
      <c r="AE24" s="9">
        <v>17</v>
      </c>
      <c r="AF24" s="12" t="s">
        <v>205</v>
      </c>
      <c r="AG24" s="7" t="s">
        <v>122</v>
      </c>
      <c r="AH24" s="5">
        <v>44844</v>
      </c>
      <c r="AI24" s="5">
        <v>44844</v>
      </c>
      <c r="AJ24" s="20"/>
    </row>
    <row r="25" spans="1:36" ht="105" x14ac:dyDescent="0.25">
      <c r="A25" s="6">
        <v>2022</v>
      </c>
      <c r="B25" s="5">
        <v>44743</v>
      </c>
      <c r="C25" s="5">
        <v>44834</v>
      </c>
      <c r="D25" s="6" t="s">
        <v>98</v>
      </c>
      <c r="E25" s="6" t="s">
        <v>114</v>
      </c>
      <c r="F25" s="7" t="s">
        <v>115</v>
      </c>
      <c r="G25" s="7" t="s">
        <v>115</v>
      </c>
      <c r="H25" s="7" t="s">
        <v>126</v>
      </c>
      <c r="I25" s="6" t="s">
        <v>154</v>
      </c>
      <c r="J25" s="6" t="s">
        <v>156</v>
      </c>
      <c r="K25" s="6" t="s">
        <v>155</v>
      </c>
      <c r="L25" s="6" t="s">
        <v>101</v>
      </c>
      <c r="M25" s="6" t="s">
        <v>116</v>
      </c>
      <c r="N25" s="6" t="s">
        <v>103</v>
      </c>
      <c r="O25" s="6">
        <v>0</v>
      </c>
      <c r="P25" s="6">
        <v>75</v>
      </c>
      <c r="Q25" s="6" t="s">
        <v>117</v>
      </c>
      <c r="R25" s="6" t="s">
        <v>118</v>
      </c>
      <c r="S25" s="7" t="s">
        <v>119</v>
      </c>
      <c r="T25" s="7" t="s">
        <v>117</v>
      </c>
      <c r="U25" s="7" t="s">
        <v>120</v>
      </c>
      <c r="V25" s="7" t="s">
        <v>120</v>
      </c>
      <c r="W25" s="8" t="s">
        <v>157</v>
      </c>
      <c r="X25" s="11">
        <v>44823</v>
      </c>
      <c r="Y25" s="11">
        <v>44823</v>
      </c>
      <c r="Z25" s="9">
        <v>18</v>
      </c>
      <c r="AA25" s="19">
        <v>75</v>
      </c>
      <c r="AB25" s="10">
        <v>0</v>
      </c>
      <c r="AC25" s="11">
        <v>44823</v>
      </c>
      <c r="AD25" s="12" t="s">
        <v>179</v>
      </c>
      <c r="AE25" s="9">
        <v>18</v>
      </c>
      <c r="AF25" s="12" t="s">
        <v>205</v>
      </c>
      <c r="AG25" s="7" t="s">
        <v>122</v>
      </c>
      <c r="AH25" s="5">
        <v>44844</v>
      </c>
      <c r="AI25" s="5">
        <v>44844</v>
      </c>
      <c r="AJ25" s="20"/>
    </row>
    <row r="26" spans="1:36" ht="105" x14ac:dyDescent="0.25">
      <c r="A26" s="6">
        <v>2022</v>
      </c>
      <c r="B26" s="5">
        <v>44743</v>
      </c>
      <c r="C26" s="5">
        <v>44834</v>
      </c>
      <c r="D26" s="6" t="s">
        <v>98</v>
      </c>
      <c r="E26" s="6" t="s">
        <v>114</v>
      </c>
      <c r="F26" s="7" t="s">
        <v>115</v>
      </c>
      <c r="G26" s="7" t="s">
        <v>115</v>
      </c>
      <c r="H26" s="7" t="s">
        <v>126</v>
      </c>
      <c r="I26" s="6" t="s">
        <v>154</v>
      </c>
      <c r="J26" s="6" t="s">
        <v>156</v>
      </c>
      <c r="K26" s="6" t="s">
        <v>155</v>
      </c>
      <c r="L26" s="6" t="s">
        <v>101</v>
      </c>
      <c r="M26" s="6" t="s">
        <v>116</v>
      </c>
      <c r="N26" s="6" t="s">
        <v>103</v>
      </c>
      <c r="O26" s="6">
        <v>0</v>
      </c>
      <c r="P26" s="6">
        <v>154</v>
      </c>
      <c r="Q26" s="6" t="s">
        <v>117</v>
      </c>
      <c r="R26" s="6" t="s">
        <v>118</v>
      </c>
      <c r="S26" s="7" t="s">
        <v>119</v>
      </c>
      <c r="T26" s="7" t="s">
        <v>117</v>
      </c>
      <c r="U26" s="7" t="s">
        <v>120</v>
      </c>
      <c r="V26" s="7" t="s">
        <v>120</v>
      </c>
      <c r="W26" s="8" t="s">
        <v>157</v>
      </c>
      <c r="X26" s="11">
        <v>44823</v>
      </c>
      <c r="Y26" s="11">
        <v>44823</v>
      </c>
      <c r="Z26" s="9">
        <v>19</v>
      </c>
      <c r="AA26" s="19">
        <v>154</v>
      </c>
      <c r="AB26" s="10">
        <v>0</v>
      </c>
      <c r="AC26" s="11">
        <v>44823</v>
      </c>
      <c r="AD26" s="12" t="s">
        <v>180</v>
      </c>
      <c r="AE26" s="9">
        <v>19</v>
      </c>
      <c r="AF26" s="12" t="s">
        <v>205</v>
      </c>
      <c r="AG26" s="7" t="s">
        <v>122</v>
      </c>
      <c r="AH26" s="5">
        <v>44844</v>
      </c>
      <c r="AI26" s="5">
        <v>44844</v>
      </c>
      <c r="AJ26" s="20"/>
    </row>
    <row r="27" spans="1:36" s="17" customFormat="1" ht="105" x14ac:dyDescent="0.25">
      <c r="A27" s="6">
        <v>2022</v>
      </c>
      <c r="B27" s="5">
        <v>44743</v>
      </c>
      <c r="C27" s="5">
        <v>44834</v>
      </c>
      <c r="D27" s="6" t="s">
        <v>98</v>
      </c>
      <c r="E27" s="6" t="s">
        <v>114</v>
      </c>
      <c r="F27" s="7" t="s">
        <v>115</v>
      </c>
      <c r="G27" s="7" t="s">
        <v>115</v>
      </c>
      <c r="H27" s="7" t="s">
        <v>126</v>
      </c>
      <c r="I27" s="6" t="s">
        <v>154</v>
      </c>
      <c r="J27" s="6" t="s">
        <v>156</v>
      </c>
      <c r="K27" s="6" t="s">
        <v>155</v>
      </c>
      <c r="L27" s="6" t="s">
        <v>101</v>
      </c>
      <c r="M27" s="6" t="s">
        <v>116</v>
      </c>
      <c r="N27" s="6" t="s">
        <v>103</v>
      </c>
      <c r="O27" s="6">
        <v>0</v>
      </c>
      <c r="P27" s="6">
        <v>116</v>
      </c>
      <c r="Q27" s="6" t="s">
        <v>117</v>
      </c>
      <c r="R27" s="6" t="s">
        <v>118</v>
      </c>
      <c r="S27" s="7" t="s">
        <v>119</v>
      </c>
      <c r="T27" s="7" t="s">
        <v>117</v>
      </c>
      <c r="U27" s="7" t="s">
        <v>120</v>
      </c>
      <c r="V27" s="7" t="s">
        <v>120</v>
      </c>
      <c r="W27" s="8" t="s">
        <v>157</v>
      </c>
      <c r="X27" s="11">
        <v>44823</v>
      </c>
      <c r="Y27" s="11">
        <v>44823</v>
      </c>
      <c r="Z27" s="9">
        <v>20</v>
      </c>
      <c r="AA27" s="19">
        <v>116</v>
      </c>
      <c r="AB27" s="10">
        <v>0</v>
      </c>
      <c r="AC27" s="11">
        <v>44823</v>
      </c>
      <c r="AD27" s="12" t="s">
        <v>181</v>
      </c>
      <c r="AE27" s="9">
        <v>20</v>
      </c>
      <c r="AF27" s="12" t="s">
        <v>205</v>
      </c>
      <c r="AG27" s="7" t="s">
        <v>122</v>
      </c>
      <c r="AH27" s="5">
        <v>44844</v>
      </c>
      <c r="AI27" s="5">
        <v>44844</v>
      </c>
      <c r="AJ27" s="20"/>
    </row>
    <row r="28" spans="1:36" ht="120" x14ac:dyDescent="0.25">
      <c r="A28" s="6">
        <v>2022</v>
      </c>
      <c r="B28" s="5">
        <v>44743</v>
      </c>
      <c r="C28" s="5">
        <v>44834</v>
      </c>
      <c r="D28" s="6" t="s">
        <v>98</v>
      </c>
      <c r="E28" s="6" t="s">
        <v>114</v>
      </c>
      <c r="F28" s="7" t="s">
        <v>115</v>
      </c>
      <c r="G28" s="7" t="s">
        <v>115</v>
      </c>
      <c r="H28" s="7" t="s">
        <v>126</v>
      </c>
      <c r="I28" s="6" t="s">
        <v>158</v>
      </c>
      <c r="J28" s="6" t="s">
        <v>159</v>
      </c>
      <c r="K28" s="6" t="s">
        <v>160</v>
      </c>
      <c r="L28" s="6" t="s">
        <v>101</v>
      </c>
      <c r="M28" s="6" t="s">
        <v>161</v>
      </c>
      <c r="N28" s="6" t="s">
        <v>103</v>
      </c>
      <c r="O28" s="6">
        <v>0</v>
      </c>
      <c r="P28" s="6">
        <v>75</v>
      </c>
      <c r="Q28" s="6" t="s">
        <v>117</v>
      </c>
      <c r="R28" s="6" t="s">
        <v>118</v>
      </c>
      <c r="S28" s="7" t="s">
        <v>119</v>
      </c>
      <c r="T28" s="7" t="s">
        <v>117</v>
      </c>
      <c r="U28" s="7" t="s">
        <v>120</v>
      </c>
      <c r="V28" s="7" t="s">
        <v>120</v>
      </c>
      <c r="W28" s="8" t="s">
        <v>162</v>
      </c>
      <c r="X28" s="11">
        <v>44831</v>
      </c>
      <c r="Y28" s="11">
        <v>44831</v>
      </c>
      <c r="Z28" s="9">
        <v>21</v>
      </c>
      <c r="AA28" s="19">
        <v>75</v>
      </c>
      <c r="AB28" s="10">
        <v>0</v>
      </c>
      <c r="AC28" s="11">
        <v>44831</v>
      </c>
      <c r="AD28" s="12" t="s">
        <v>182</v>
      </c>
      <c r="AE28" s="9">
        <v>21</v>
      </c>
      <c r="AF28" s="12" t="s">
        <v>205</v>
      </c>
      <c r="AG28" s="7" t="s">
        <v>122</v>
      </c>
      <c r="AH28" s="5">
        <v>44844</v>
      </c>
      <c r="AI28" s="5">
        <v>44844</v>
      </c>
      <c r="AJ28" s="20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87" xr:uid="{00000000-0002-0000-0000-000000000000}">
      <formula1>Hidden_13</formula1>
    </dataValidation>
    <dataValidation type="list" allowBlank="1" showErrorMessage="1" sqref="L8:L187" xr:uid="{00000000-0002-0000-0000-000001000000}">
      <formula1>Hidden_211</formula1>
    </dataValidation>
    <dataValidation type="list" allowBlank="1" showErrorMessage="1" sqref="N8:N187" xr:uid="{00000000-0002-0000-0000-000002000000}">
      <formula1>Hidden_313</formula1>
    </dataValidation>
  </dataValidations>
  <hyperlinks>
    <hyperlink ref="AD9" r:id="rId1" xr:uid="{B3393AB8-8AD4-42AD-95FD-59FC989DD7D4}"/>
    <hyperlink ref="AD10" r:id="rId2" xr:uid="{E81172E7-1437-42ED-BF23-EE725F266AF8}"/>
    <hyperlink ref="AD11" r:id="rId3" xr:uid="{841231D1-66D1-48C7-94CB-9B10AF1754CA}"/>
    <hyperlink ref="AD12" r:id="rId4" xr:uid="{C3378C34-5B26-4785-A4E3-DDF9CD012CDE}"/>
    <hyperlink ref="AD13" r:id="rId5" xr:uid="{D8B23D2C-89BC-4A02-B9CA-31D92D70A6EB}"/>
    <hyperlink ref="AD14" r:id="rId6" xr:uid="{614EB040-0F28-4326-B133-08E0D36F22DF}"/>
    <hyperlink ref="AD15" r:id="rId7" xr:uid="{7E94821F-41E0-4CFB-9C7C-EDC3218D4527}"/>
    <hyperlink ref="AD16" r:id="rId8" xr:uid="{B8E7EF44-139E-4B4F-824D-30554D70C76B}"/>
    <hyperlink ref="AD17" r:id="rId9" xr:uid="{9AD89195-ED33-476F-ABBA-1943C4322EAD}"/>
    <hyperlink ref="AD18" r:id="rId10" xr:uid="{AD4DBD44-76D0-4138-8781-C2F266995642}"/>
    <hyperlink ref="AD19" r:id="rId11" xr:uid="{11D38225-D235-411D-99C6-CA9EEB38CA8C}"/>
    <hyperlink ref="AD20" r:id="rId12" xr:uid="{9BC67941-D00E-4C66-9199-481FA1A9C65E}"/>
    <hyperlink ref="AD21" r:id="rId13" xr:uid="{BB28AFEC-9497-4D3D-A2AA-1BAB01896A0A}"/>
    <hyperlink ref="AD22" r:id="rId14" xr:uid="{8E78EEA0-9FA8-4E3E-8677-D3EE64A90894}"/>
    <hyperlink ref="AD23" r:id="rId15" xr:uid="{D69336E8-5FC7-4F1D-A244-00A2A58766F8}"/>
    <hyperlink ref="AD24" r:id="rId16" xr:uid="{557E9252-7809-489A-BBDF-4C8502056670}"/>
    <hyperlink ref="AD25" r:id="rId17" xr:uid="{CE3011AA-B979-4E97-9F9C-4567D2FAC6A4}"/>
    <hyperlink ref="AD26" r:id="rId18" xr:uid="{CE87935F-6BEE-4937-B61D-576FD12BF038}"/>
    <hyperlink ref="AD27" r:id="rId19" xr:uid="{519FAF7B-E8A2-4451-9C10-E691D1518FCD}"/>
    <hyperlink ref="AD28" r:id="rId20" xr:uid="{20D24DDE-3BD4-4759-807D-8F365C3B4A87}"/>
    <hyperlink ref="AF8:AF19" r:id="rId21" display="http://transparenciadocs.hidalgo.gob.mx/ENTIDADES/UPFcoIMadero/dir1/F9/Gasto_de_Operacion.pdf" xr:uid="{D4E88D4D-FB76-4F93-8104-C6FAD2E5F6AD}"/>
    <hyperlink ref="AD8" r:id="rId22" display="http://transparenciadocs.hidalgo.gob.mx/ENTIDADES/UPFcoIMadero/dir2/F9/3erT/Inf/1 INF.pdf" xr:uid="{4E56A1D0-54C1-4FEE-9048-74C642B78C1B}"/>
    <hyperlink ref="AF8" r:id="rId23" xr:uid="{C13879C6-64F3-4A8F-85D3-28D6CC6D7325}"/>
    <hyperlink ref="AF9:AF28" r:id="rId24" display="http://transparenciadocs.hidalgo.gob.mx/ENTIDADES/UPFcoIMadero/dir1/F9/Gasto_de_Operacion.pdf" xr:uid="{F15ED09C-47F9-4DAD-96B9-E72A74FC868B}"/>
  </hyperlinks>
  <pageMargins left="0.7" right="0.7" top="0.75" bottom="0.75" header="0.3" footer="0.3"/>
  <pageSetup orientation="portrait" r:id="rId2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6"/>
  <sheetViews>
    <sheetView workbookViewId="0">
      <selection activeCell="C38" sqref="C38"/>
    </sheetView>
  </sheetViews>
  <sheetFormatPr baseColWidth="10" defaultColWidth="9.140625" defaultRowHeight="15" x14ac:dyDescent="0.25"/>
  <sheetData>
    <row r="1" spans="1:5" x14ac:dyDescent="0.25">
      <c r="A1" t="s">
        <v>103</v>
      </c>
    </row>
    <row r="2" spans="1:5" x14ac:dyDescent="0.25">
      <c r="A2" t="s">
        <v>104</v>
      </c>
    </row>
    <row r="16" spans="1:5" x14ac:dyDescent="0.25">
      <c r="E16" t="s">
        <v>135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24"/>
  <sheetViews>
    <sheetView topLeftCell="A3" workbookViewId="0">
      <selection activeCell="A25" sqref="A25:XFD36"/>
    </sheetView>
  </sheetViews>
  <sheetFormatPr baseColWidth="10" defaultColWidth="9.140625" defaultRowHeight="15" x14ac:dyDescent="0.25"/>
  <cols>
    <col min="1" max="1" width="3.42578125" bestFit="1" customWidth="1"/>
    <col min="2" max="2" width="70.5703125" hidden="1" customWidth="1"/>
    <col min="3" max="3" width="79.5703125" hidden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 s="13">
        <v>1</v>
      </c>
      <c r="B4" s="13">
        <v>375001</v>
      </c>
      <c r="C4" s="13" t="s">
        <v>125</v>
      </c>
      <c r="D4" s="6">
        <v>116</v>
      </c>
    </row>
    <row r="5" spans="1:4" x14ac:dyDescent="0.25">
      <c r="A5" s="13">
        <v>2</v>
      </c>
      <c r="B5" s="13">
        <v>375001</v>
      </c>
      <c r="C5" s="13" t="s">
        <v>125</v>
      </c>
      <c r="D5" s="6">
        <v>68</v>
      </c>
    </row>
    <row r="6" spans="1:4" x14ac:dyDescent="0.25">
      <c r="A6" s="13">
        <v>3</v>
      </c>
      <c r="B6" s="13">
        <v>375001</v>
      </c>
      <c r="C6" s="13" t="s">
        <v>125</v>
      </c>
      <c r="D6" s="6">
        <v>100</v>
      </c>
    </row>
    <row r="7" spans="1:4" x14ac:dyDescent="0.25">
      <c r="A7" s="13">
        <v>4</v>
      </c>
      <c r="B7" s="13">
        <v>375001</v>
      </c>
      <c r="C7" s="13" t="s">
        <v>125</v>
      </c>
      <c r="D7" s="4">
        <v>100</v>
      </c>
    </row>
    <row r="8" spans="1:4" x14ac:dyDescent="0.25">
      <c r="A8" s="13">
        <v>5</v>
      </c>
      <c r="B8" s="13">
        <v>375001</v>
      </c>
      <c r="C8" s="13" t="s">
        <v>125</v>
      </c>
      <c r="D8" s="4">
        <v>100</v>
      </c>
    </row>
    <row r="9" spans="1:4" x14ac:dyDescent="0.25">
      <c r="A9" s="13">
        <v>6</v>
      </c>
      <c r="B9" s="13">
        <v>375001</v>
      </c>
      <c r="C9" s="13" t="s">
        <v>125</v>
      </c>
      <c r="D9" s="4">
        <v>100</v>
      </c>
    </row>
    <row r="10" spans="1:4" x14ac:dyDescent="0.25">
      <c r="A10" s="13">
        <v>7</v>
      </c>
      <c r="B10" s="13">
        <v>375001</v>
      </c>
      <c r="C10" s="13" t="s">
        <v>125</v>
      </c>
      <c r="D10" s="4">
        <v>100</v>
      </c>
    </row>
    <row r="11" spans="1:4" x14ac:dyDescent="0.25">
      <c r="A11" s="13">
        <v>8</v>
      </c>
      <c r="B11" s="13">
        <v>375001</v>
      </c>
      <c r="C11" s="13" t="s">
        <v>125</v>
      </c>
      <c r="D11" s="4">
        <v>75</v>
      </c>
    </row>
    <row r="12" spans="1:4" x14ac:dyDescent="0.25">
      <c r="A12" s="13">
        <v>9</v>
      </c>
      <c r="B12" s="13">
        <v>375001</v>
      </c>
      <c r="C12" s="13" t="s">
        <v>125</v>
      </c>
      <c r="D12" s="4">
        <v>75</v>
      </c>
    </row>
    <row r="13" spans="1:4" x14ac:dyDescent="0.25">
      <c r="A13" s="13">
        <v>10</v>
      </c>
      <c r="B13" s="13">
        <v>375001</v>
      </c>
      <c r="C13" s="13" t="s">
        <v>125</v>
      </c>
      <c r="D13" s="4">
        <v>75</v>
      </c>
    </row>
    <row r="14" spans="1:4" x14ac:dyDescent="0.25">
      <c r="A14" s="13">
        <v>11</v>
      </c>
      <c r="B14" s="13">
        <v>375001</v>
      </c>
      <c r="C14" s="13" t="s">
        <v>125</v>
      </c>
      <c r="D14" s="4">
        <v>75</v>
      </c>
    </row>
    <row r="15" spans="1:4" x14ac:dyDescent="0.25">
      <c r="A15" s="13">
        <v>12</v>
      </c>
      <c r="B15" s="13">
        <v>375001</v>
      </c>
      <c r="C15" s="13" t="s">
        <v>125</v>
      </c>
      <c r="D15" s="6">
        <v>85</v>
      </c>
    </row>
    <row r="16" spans="1:4" x14ac:dyDescent="0.25">
      <c r="A16" s="13">
        <v>13</v>
      </c>
      <c r="B16" s="13">
        <v>375001</v>
      </c>
      <c r="C16" s="13" t="s">
        <v>125</v>
      </c>
      <c r="D16" s="6">
        <v>58</v>
      </c>
    </row>
    <row r="17" spans="1:4" x14ac:dyDescent="0.25">
      <c r="A17" s="13">
        <v>14</v>
      </c>
      <c r="B17" s="13">
        <v>375001</v>
      </c>
      <c r="C17" s="13" t="s">
        <v>125</v>
      </c>
      <c r="D17" s="6">
        <v>58</v>
      </c>
    </row>
    <row r="18" spans="1:4" x14ac:dyDescent="0.25">
      <c r="A18" s="13">
        <v>15</v>
      </c>
      <c r="B18" s="13">
        <v>375001</v>
      </c>
      <c r="C18" s="13" t="s">
        <v>125</v>
      </c>
      <c r="D18" s="4">
        <v>68</v>
      </c>
    </row>
    <row r="19" spans="1:4" x14ac:dyDescent="0.25">
      <c r="A19" s="13">
        <v>16</v>
      </c>
      <c r="B19" s="13">
        <v>375001</v>
      </c>
      <c r="C19" s="13" t="s">
        <v>125</v>
      </c>
      <c r="D19" s="4">
        <v>85</v>
      </c>
    </row>
    <row r="20" spans="1:4" x14ac:dyDescent="0.25">
      <c r="A20" s="13">
        <v>17</v>
      </c>
      <c r="B20" s="13">
        <v>375001</v>
      </c>
      <c r="C20" s="13" t="s">
        <v>125</v>
      </c>
      <c r="D20" s="6">
        <v>75</v>
      </c>
    </row>
    <row r="21" spans="1:4" x14ac:dyDescent="0.25">
      <c r="A21" s="13">
        <v>18</v>
      </c>
      <c r="B21" s="13">
        <v>375001</v>
      </c>
      <c r="C21" s="13" t="s">
        <v>125</v>
      </c>
      <c r="D21" s="4">
        <v>75</v>
      </c>
    </row>
    <row r="22" spans="1:4" x14ac:dyDescent="0.25">
      <c r="A22" s="13">
        <v>19</v>
      </c>
      <c r="B22" s="13">
        <v>375001</v>
      </c>
      <c r="C22" s="13" t="s">
        <v>125</v>
      </c>
      <c r="D22" s="4">
        <v>154</v>
      </c>
    </row>
    <row r="23" spans="1:4" x14ac:dyDescent="0.25">
      <c r="A23" s="13">
        <v>20</v>
      </c>
      <c r="B23" s="13">
        <v>375001</v>
      </c>
      <c r="C23" s="13" t="s">
        <v>125</v>
      </c>
      <c r="D23" s="6">
        <v>116</v>
      </c>
    </row>
    <row r="24" spans="1:4" x14ac:dyDescent="0.25">
      <c r="A24" s="13">
        <v>21</v>
      </c>
      <c r="B24" s="13">
        <v>375001</v>
      </c>
      <c r="C24" s="13" t="s">
        <v>125</v>
      </c>
      <c r="D24" s="6">
        <v>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24"/>
  <sheetViews>
    <sheetView topLeftCell="A3" workbookViewId="0">
      <selection activeCell="A25" sqref="A25:XFD32"/>
    </sheetView>
  </sheetViews>
  <sheetFormatPr baseColWidth="10" defaultColWidth="9.140625" defaultRowHeight="15" x14ac:dyDescent="0.25"/>
  <cols>
    <col min="1" max="1" width="3.42578125" bestFit="1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ht="45" x14ac:dyDescent="0.25">
      <c r="A4" s="14">
        <v>1</v>
      </c>
      <c r="B4" s="12" t="s">
        <v>183</v>
      </c>
    </row>
    <row r="5" spans="1:2" ht="45" x14ac:dyDescent="0.25">
      <c r="A5" s="14">
        <v>2</v>
      </c>
      <c r="B5" s="12" t="s">
        <v>184</v>
      </c>
    </row>
    <row r="6" spans="1:2" ht="45" x14ac:dyDescent="0.25">
      <c r="A6" s="14">
        <v>3</v>
      </c>
      <c r="B6" s="12" t="s">
        <v>185</v>
      </c>
    </row>
    <row r="7" spans="1:2" ht="45" x14ac:dyDescent="0.25">
      <c r="A7" s="14">
        <v>4</v>
      </c>
      <c r="B7" s="12" t="s">
        <v>186</v>
      </c>
    </row>
    <row r="8" spans="1:2" ht="45" x14ac:dyDescent="0.25">
      <c r="A8" s="14">
        <v>5</v>
      </c>
      <c r="B8" s="12" t="s">
        <v>187</v>
      </c>
    </row>
    <row r="9" spans="1:2" ht="45" x14ac:dyDescent="0.25">
      <c r="A9" s="14">
        <v>6</v>
      </c>
      <c r="B9" s="12" t="s">
        <v>188</v>
      </c>
    </row>
    <row r="10" spans="1:2" ht="45" x14ac:dyDescent="0.25">
      <c r="A10" s="14">
        <v>7</v>
      </c>
      <c r="B10" s="12" t="s">
        <v>189</v>
      </c>
    </row>
    <row r="11" spans="1:2" ht="45" x14ac:dyDescent="0.25">
      <c r="A11" s="14">
        <v>8</v>
      </c>
      <c r="B11" s="12" t="s">
        <v>190</v>
      </c>
    </row>
    <row r="12" spans="1:2" ht="45" x14ac:dyDescent="0.25">
      <c r="A12" s="14">
        <v>9</v>
      </c>
      <c r="B12" s="12" t="s">
        <v>191</v>
      </c>
    </row>
    <row r="13" spans="1:2" ht="45" x14ac:dyDescent="0.25">
      <c r="A13" s="14">
        <v>10</v>
      </c>
      <c r="B13" s="15" t="s">
        <v>192</v>
      </c>
    </row>
    <row r="14" spans="1:2" ht="45" x14ac:dyDescent="0.25">
      <c r="A14" s="14">
        <v>11</v>
      </c>
      <c r="B14" s="12" t="s">
        <v>193</v>
      </c>
    </row>
    <row r="15" spans="1:2" ht="45" x14ac:dyDescent="0.25">
      <c r="A15" s="14">
        <v>12</v>
      </c>
      <c r="B15" s="12" t="s">
        <v>194</v>
      </c>
    </row>
    <row r="16" spans="1:2" ht="45" x14ac:dyDescent="0.25">
      <c r="A16" s="14">
        <v>13</v>
      </c>
      <c r="B16" s="12" t="s">
        <v>195</v>
      </c>
    </row>
    <row r="17" spans="1:2" ht="45" x14ac:dyDescent="0.25">
      <c r="A17" s="14">
        <v>14</v>
      </c>
      <c r="B17" s="12" t="s">
        <v>196</v>
      </c>
    </row>
    <row r="18" spans="1:2" ht="45" x14ac:dyDescent="0.25">
      <c r="A18" s="14">
        <v>15</v>
      </c>
      <c r="B18" s="12" t="s">
        <v>197</v>
      </c>
    </row>
    <row r="19" spans="1:2" ht="45" x14ac:dyDescent="0.25">
      <c r="A19" s="14">
        <v>16</v>
      </c>
      <c r="B19" s="12" t="s">
        <v>198</v>
      </c>
    </row>
    <row r="20" spans="1:2" ht="45" x14ac:dyDescent="0.25">
      <c r="A20" s="14">
        <v>17</v>
      </c>
      <c r="B20" s="12" t="s">
        <v>199</v>
      </c>
    </row>
    <row r="21" spans="1:2" ht="45" x14ac:dyDescent="0.25">
      <c r="A21" s="14">
        <v>18</v>
      </c>
      <c r="B21" s="12" t="s">
        <v>200</v>
      </c>
    </row>
    <row r="22" spans="1:2" ht="45" x14ac:dyDescent="0.25">
      <c r="A22" s="14">
        <v>19</v>
      </c>
      <c r="B22" s="12" t="s">
        <v>201</v>
      </c>
    </row>
    <row r="23" spans="1:2" ht="45" x14ac:dyDescent="0.25">
      <c r="A23" s="14">
        <v>20</v>
      </c>
      <c r="B23" s="12" t="s">
        <v>202</v>
      </c>
    </row>
    <row r="24" spans="1:2" ht="45" x14ac:dyDescent="0.25">
      <c r="A24" s="14">
        <v>21</v>
      </c>
      <c r="B24" s="12" t="s">
        <v>203</v>
      </c>
    </row>
  </sheetData>
  <hyperlinks>
    <hyperlink ref="B4" r:id="rId1" xr:uid="{085C2B37-529E-4590-B2FC-B094738DBA47}"/>
    <hyperlink ref="B5" r:id="rId2" xr:uid="{12AB54A9-36CD-4DDE-9796-73350FAE00B7}"/>
    <hyperlink ref="B6" r:id="rId3" xr:uid="{BFB07BFC-E06A-4CEE-A778-8261A02532C8}"/>
    <hyperlink ref="B7" r:id="rId4" xr:uid="{B808D864-35C3-470C-B7DF-39ED8E6557D8}"/>
    <hyperlink ref="B8" r:id="rId5" xr:uid="{1E49423D-B92B-4124-AA44-305B5D45CDBF}"/>
    <hyperlink ref="B9" r:id="rId6" xr:uid="{ABDC7909-8973-4C70-A6E3-7649C26E5829}"/>
    <hyperlink ref="B10" r:id="rId7" xr:uid="{0AD02CFD-6575-415F-A56D-6AB36A77688E}"/>
    <hyperlink ref="B11" r:id="rId8" xr:uid="{4CB6A0A8-1DD5-4D77-9F90-6904ABE390D4}"/>
    <hyperlink ref="B12" r:id="rId9" xr:uid="{BA858BA4-55F8-476E-AA00-403E064A3D18}"/>
    <hyperlink ref="B13" r:id="rId10" xr:uid="{98C9B3F9-372D-421B-B87A-3F274EA29541}"/>
    <hyperlink ref="B14" r:id="rId11" xr:uid="{4C038EFA-9EE5-4B85-B238-A1A8543C3CA0}"/>
    <hyperlink ref="B15" r:id="rId12" xr:uid="{CA76F9E5-8E8D-437A-BFDF-AEB8324277F9}"/>
    <hyperlink ref="B16" r:id="rId13" xr:uid="{401D6B5B-7E78-46F4-B861-2DD1BB46DDFC}"/>
    <hyperlink ref="B17" r:id="rId14" xr:uid="{9C3A5AE4-E7C2-4B06-B027-878315F2BCC6}"/>
    <hyperlink ref="B18" r:id="rId15" xr:uid="{4FA83811-0F41-4385-90E0-000A62A46593}"/>
    <hyperlink ref="B19" r:id="rId16" xr:uid="{4C896708-C80E-4A50-8850-674F9CFE7909}"/>
    <hyperlink ref="B20" r:id="rId17" xr:uid="{FFA42C42-0AF8-4C20-8C4A-39E0D7B04F2B}"/>
    <hyperlink ref="B21" r:id="rId18" xr:uid="{989A2528-CC30-4B8D-83F0-95E2AD6CF739}"/>
    <hyperlink ref="B22" r:id="rId19" xr:uid="{F38C7940-2ED6-4C5C-A826-3EFD6B8253CC}"/>
    <hyperlink ref="B23" r:id="rId20" xr:uid="{9B24F4C9-11F1-4A4C-B7C6-3DCC2E63609E}"/>
    <hyperlink ref="B24" r:id="rId21" xr:uid="{D25A3AB4-C459-45DF-B151-875F95E9DA23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2022-08-17T22:24:41Z</dcterms:created>
  <dcterms:modified xsi:type="dcterms:W3CDTF">2022-11-28T17:06:34Z</dcterms:modified>
</cp:coreProperties>
</file>